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okolova_e.FGUZ\Desktop\"/>
    </mc:Choice>
  </mc:AlternateContent>
  <xr:revisionPtr revIDLastSave="0" documentId="13_ncr:1_{8D7233AF-648A-4BC1-8639-35A324C6944E}" xr6:coauthVersionLast="47" xr6:coauthVersionMax="47" xr10:uidLastSave="{00000000-0000-0000-0000-000000000000}"/>
  <bookViews>
    <workbookView xWindow="20370" yWindow="-120" windowWidth="29040" windowHeight="15840" tabRatio="500" xr2:uid="{00000000-000D-0000-FFFF-FFFF00000000}"/>
  </bookViews>
  <sheets>
    <sheet name="Лист1" sheetId="1" r:id="rId1"/>
  </sheets>
  <definedNames>
    <definedName name="_xlnm._FilterDatabase" localSheetId="0" hidden="1">Лист1!$B$18:$AZ$136</definedName>
    <definedName name="_xlnm.Print_Area" localSheetId="0">Лист1!$B$2:$AB$18</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8" authorId="0" shapeId="0" xr:uid="{00000000-0006-0000-0000-000001000000}">
      <text>
        <r>
          <rPr>
            <sz val="11"/>
            <color rgb="FF000000"/>
            <rFont val="Calibri"/>
            <family val="2"/>
            <charset val="204"/>
          </rPr>
          <t xml:space="preserve">Текстовые данные
</t>
        </r>
      </text>
    </comment>
    <comment ref="D18" authorId="0" shapeId="0" xr:uid="{00000000-0006-0000-0000-000002000000}">
      <text>
        <r>
          <rPr>
            <sz val="11"/>
            <color rgb="FF000000"/>
            <rFont val="Calibri"/>
            <family val="2"/>
            <charset val="204"/>
          </rPr>
          <t>Текстовые данные</t>
        </r>
      </text>
    </comment>
    <comment ref="E18" authorId="0" shapeId="0" xr:uid="{00000000-0006-0000-0000-000003000000}">
      <text>
        <r>
          <rPr>
            <sz val="11"/>
            <color rgb="FF000000"/>
            <rFont val="Calibri"/>
            <family val="2"/>
            <charset val="204"/>
          </rPr>
          <t xml:space="preserve">Текстовые данные
</t>
        </r>
      </text>
    </comment>
    <comment ref="I18" authorId="0" shapeId="0" xr:uid="{00000000-0006-0000-0000-000004000000}">
      <text>
        <r>
          <rPr>
            <sz val="11"/>
            <color rgb="FF000000"/>
            <rFont val="Calibri"/>
            <family val="2"/>
            <charset val="204"/>
          </rPr>
          <t xml:space="preserve">Текстовые данные
</t>
        </r>
      </text>
    </comment>
    <comment ref="J18" authorId="0" shapeId="0" xr:uid="{00000000-0006-0000-0000-000005000000}">
      <text>
        <r>
          <rPr>
            <sz val="11"/>
            <color rgb="FF000000"/>
            <rFont val="Calibri"/>
            <family val="2"/>
            <charset val="204"/>
          </rPr>
          <t xml:space="preserve">Текстовые данные
</t>
        </r>
      </text>
    </comment>
    <comment ref="O18" authorId="0" shapeId="0" xr:uid="{00000000-0006-0000-0000-000006000000}">
      <text>
        <r>
          <rPr>
            <sz val="11"/>
            <color rgb="FF000000"/>
            <rFont val="Calibri"/>
            <family val="2"/>
            <charset val="204"/>
          </rPr>
          <t xml:space="preserve">Текстовые данные
</t>
        </r>
      </text>
    </comment>
    <comment ref="P18" authorId="0" shapeId="0" xr:uid="{00000000-0006-0000-0000-000007000000}">
      <text>
        <r>
          <rPr>
            <sz val="11"/>
            <color rgb="FF000000"/>
            <rFont val="Calibri"/>
            <family val="2"/>
            <charset val="204"/>
          </rPr>
          <t>Дата в формате ДД.ММ.ГГГГ</t>
        </r>
      </text>
    </comment>
    <comment ref="Q18" authorId="0" shapeId="0" xr:uid="{00000000-0006-0000-0000-000008000000}">
      <text>
        <r>
          <rPr>
            <sz val="11"/>
            <color rgb="FF000000"/>
            <rFont val="Calibri"/>
            <family val="2"/>
            <charset val="204"/>
          </rPr>
          <t>Дата в формате ДД.ММ.ГГГГ</t>
        </r>
      </text>
    </comment>
    <comment ref="R18" authorId="0" shapeId="0" xr:uid="{00000000-0006-0000-0000-000009000000}">
      <text>
        <r>
          <rPr>
            <sz val="11"/>
            <color rgb="FF000000"/>
            <rFont val="Calibri"/>
            <family val="2"/>
            <charset val="204"/>
          </rPr>
          <t>Дата в формате ДД.ММ.ГГГГ</t>
        </r>
      </text>
    </comment>
    <comment ref="S18" authorId="0" shapeId="0" xr:uid="{00000000-0006-0000-0000-00000A000000}">
      <text>
        <r>
          <rPr>
            <sz val="11"/>
            <color rgb="FF000000"/>
            <rFont val="Calibri"/>
            <family val="2"/>
            <charset val="204"/>
          </rPr>
          <t xml:space="preserve">Текстовые данные
</t>
        </r>
      </text>
    </comment>
    <comment ref="T18" authorId="0" shapeId="0" xr:uid="{00000000-0006-0000-0000-00000B000000}">
      <text>
        <r>
          <rPr>
            <sz val="11"/>
            <color rgb="FF000000"/>
            <rFont val="Calibri"/>
            <family val="2"/>
            <charset val="204"/>
          </rPr>
          <t xml:space="preserve">Дата в формате ДД.ММ.ГГГГ
</t>
        </r>
      </text>
    </comment>
    <comment ref="U18" authorId="0" shapeId="0" xr:uid="{00000000-0006-0000-0000-00000C000000}">
      <text>
        <r>
          <rPr>
            <sz val="11"/>
            <color rgb="FF000000"/>
            <rFont val="Calibri"/>
            <family val="2"/>
            <charset val="204"/>
          </rPr>
          <t>Числовые данные</t>
        </r>
      </text>
    </comment>
    <comment ref="V18" authorId="0" shapeId="0" xr:uid="{00000000-0006-0000-0000-00000D000000}">
      <text>
        <r>
          <rPr>
            <sz val="11"/>
            <color rgb="FF000000"/>
            <rFont val="Calibri"/>
            <family val="2"/>
            <charset val="204"/>
          </rPr>
          <t>Числовые данные</t>
        </r>
      </text>
    </comment>
    <comment ref="W18" authorId="0" shapeId="0" xr:uid="{00000000-0006-0000-0000-00000E000000}">
      <text>
        <r>
          <rPr>
            <sz val="11"/>
            <color rgb="FF000000"/>
            <rFont val="Calibri"/>
            <family val="2"/>
            <charset val="204"/>
          </rPr>
          <t>Текстовые данные</t>
        </r>
      </text>
    </comment>
    <comment ref="X18" authorId="0" shapeId="0" xr:uid="{00000000-0006-0000-0000-00000F000000}">
      <text>
        <r>
          <rPr>
            <sz val="11"/>
            <color rgb="FF000000"/>
            <rFont val="Calibri"/>
            <family val="2"/>
            <charset val="204"/>
          </rPr>
          <t>Текстовые данные</t>
        </r>
      </text>
    </comment>
    <comment ref="Z18" authorId="0" shapeId="0" xr:uid="{00000000-0006-0000-0000-000010000000}">
      <text>
        <r>
          <rPr>
            <sz val="11"/>
            <color rgb="FF000000"/>
            <rFont val="Calibri"/>
            <family val="2"/>
            <charset val="204"/>
          </rPr>
          <t>Дата в формате ДД.ММ.ГГГГ</t>
        </r>
      </text>
    </comment>
    <comment ref="AB18" authorId="0" shapeId="0" xr:uid="{00000000-0006-0000-0000-000011000000}">
      <text>
        <r>
          <rPr>
            <sz val="11"/>
            <color rgb="FF000000"/>
            <rFont val="Calibri"/>
            <family val="2"/>
            <charset val="204"/>
          </rPr>
          <t>Текстовые данные</t>
        </r>
      </text>
    </comment>
    <comment ref="AE18" authorId="0" shapeId="0" xr:uid="{00000000-0006-0000-0000-000012000000}">
      <text>
        <r>
          <rPr>
            <sz val="11"/>
            <color rgb="FF000000"/>
            <rFont val="Calibri"/>
            <family val="2"/>
            <charset val="204"/>
          </rPr>
          <t>Текстовые данные</t>
        </r>
      </text>
    </comment>
    <comment ref="AI18" authorId="0" shapeId="0" xr:uid="{00000000-0006-0000-0000-000013000000}">
      <text>
        <r>
          <rPr>
            <sz val="11"/>
            <color rgb="FF000000"/>
            <rFont val="Calibri"/>
            <family val="2"/>
            <charset val="204"/>
          </rPr>
          <t>Текстовые данные</t>
        </r>
      </text>
    </comment>
  </commentList>
</comments>
</file>

<file path=xl/sharedStrings.xml><?xml version="1.0" encoding="utf-8"?>
<sst xmlns="http://schemas.openxmlformats.org/spreadsheetml/2006/main" count="2816" uniqueCount="985">
  <si>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</si>
  <si>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</si>
  <si>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</si>
  <si>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ЕРКНМ</t>
  </si>
  <si>
    <t>данные не обрабатываемые и не сохраняемые в системе</t>
  </si>
  <si>
    <t>Наименование прокуратуры</t>
  </si>
  <si>
    <t>Дата выгрузки из системы ФГИС ЕРКНМ</t>
  </si>
  <si>
    <t>Дата создания плана в ФГИС ЕРКНМ</t>
  </si>
  <si>
    <t>ТИПОВАЯ ФОРМА</t>
  </si>
  <si>
    <t>ежегодного плана проведения плановых КНМ</t>
  </si>
  <si>
    <t>(наименование контрольного (надзорного) органа)</t>
  </si>
  <si>
    <t>ПЛАН</t>
  </si>
  <si>
    <t>проведения плановых проверок на:</t>
  </si>
  <si>
    <t>Сведения о контролируемом лице</t>
  </si>
  <si>
    <t>(номер и наименование вида государственного контроля (надзора), вид муниципального контроля)</t>
  </si>
  <si>
    <t>Объект контроля</t>
  </si>
  <si>
    <t>Обязательные требования</t>
  </si>
  <si>
    <t>Разрешительные документы</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</si>
  <si>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</si>
  <si>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</si>
  <si>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</si>
  <si>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</si>
  <si>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</si>
  <si>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Наименование органа
государственного контроля (надзора), 
органа муниципального контроля,
с которым КНМ проводится совместно</t>
  </si>
  <si>
    <t>Действия в рамках КНМ</t>
  </si>
  <si>
    <t>Место (места) проведения контрольного (надзорного) мероприятия</t>
  </si>
  <si>
    <t>Решение по включению в план</t>
  </si>
  <si>
    <t>УЧЕТНЫЙ НОМЕР КНМ В СИСТЕМЕ ФГИС ЕРКНМ
(не заполняется при создании нового плана)</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</si>
  <si>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</si>
  <si>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</si>
  <si>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</si>
  <si>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</si>
  <si>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</si>
  <si>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нахождения (осуществления деятельности) контролируемого лица</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</si>
  <si>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</si>
  <si>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</si>
  <si>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</si>
  <si>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</si>
  <si>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</si>
  <si>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</si>
  <si>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</si>
  <si>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</si>
  <si>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</si>
  <si>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</si>
  <si>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</si>
  <si>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</si>
  <si>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</si>
  <si>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</si>
  <si>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</si>
  <si>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</si>
  <si>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</si>
  <si>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</si>
  <si>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</si>
  <si>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</si>
  <si>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Реквизиты требования</t>
  </si>
  <si>
    <t>Дата требования</t>
  </si>
  <si>
    <t>Номер поручения</t>
  </si>
  <si>
    <t>Дата поручения</t>
  </si>
  <si>
    <t>Индикатор риска</t>
  </si>
  <si>
    <t>Ссылка на другую проверку</t>
  </si>
  <si>
    <t>Дополнительно</t>
  </si>
  <si>
    <t>Cрок проведения (дней)</t>
  </si>
  <si>
    <t>Срок непосредственного взаимодействия (дней)</t>
  </si>
  <si>
    <t>Срок непосредственного взаимодействия (часов)</t>
  </si>
  <si>
    <t xml:space="preserve">Действие </t>
  </si>
  <si>
    <t>Дата начала действия</t>
  </si>
  <si>
    <t>Дата завершения действия</t>
  </si>
  <si>
    <t>Категория взаимодействия</t>
  </si>
  <si>
    <t>2</t>
  </si>
  <si>
    <t>3</t>
  </si>
  <si>
    <t>4</t>
  </si>
  <si>
    <t>5</t>
  </si>
  <si>
    <t>6</t>
  </si>
  <si>
    <t>7</t>
  </si>
  <si>
    <t>8</t>
  </si>
  <si>
    <t>9</t>
  </si>
  <si>
    <t>10</t>
  </si>
  <si>
    <t>11</t>
  </si>
  <si>
    <t>12</t>
  </si>
  <si>
    <t>13</t>
  </si>
  <si>
    <t>14</t>
  </si>
  <si>
    <t>19</t>
  </si>
  <si>
    <t>20</t>
  </si>
  <si>
    <t>21</t>
  </si>
  <si>
    <t>22</t>
  </si>
  <si>
    <t>23</t>
  </si>
  <si>
    <t>24</t>
  </si>
  <si>
    <t>25</t>
  </si>
  <si>
    <t>26</t>
  </si>
  <si>
    <t>27</t>
  </si>
  <si>
    <t>28</t>
  </si>
  <si>
    <t>29</t>
  </si>
  <si>
    <t>33</t>
  </si>
  <si>
    <t>Дата</t>
  </si>
  <si>
    <t>2026071861</t>
  </si>
  <si>
    <t>Прокуратура города Москвы</t>
  </si>
  <si>
    <t>08.12.2025</t>
  </si>
  <si>
    <t>02.07.2025</t>
  </si>
  <si>
    <t>version 24.10.2023</t>
  </si>
  <si>
    <t>Управление Роспотребнадзора по г. Москве</t>
  </si>
  <si>
    <t>2026</t>
  </si>
  <si>
    <t/>
  </si>
  <si>
    <t>Федеральный государственный санитарно-эпидемиологический контроль (надзор)</t>
  </si>
  <si>
    <t xml:space="preserve">(Правила ПП № 2428) Государственной регистрации организации или гражданина в качестве индивидуального предпринимателя (далее индивидуальный предприниматель), за исключением случаев, предусмотренных в подпункте "б" </t>
  </si>
  <si>
    <t>19.01.2026</t>
  </si>
  <si>
    <t>30.01.2026</t>
  </si>
  <si>
    <t>15</t>
  </si>
  <si>
    <t>Выездная проверка</t>
  </si>
  <si>
    <t>20.07.2026</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</si>
  <si>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</si>
  <si>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26.06.2026</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</si>
  <si>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иного события, установленного федеральным законом о виде контроля, положением о виде контроля, которое ведет к возникновению объекта контроля</t>
  </si>
  <si>
    <t>17.03.2026</t>
  </si>
  <si>
    <t>30.03.2026</t>
  </si>
  <si>
    <t>(Правила ПП № 2428) Начало осуществления организацией или индивидуальным предпринимателем отдельного вида предпринимательской деятельности, если такое начало требует подачи уведомления</t>
  </si>
  <si>
    <t>04.08.2026</t>
  </si>
  <si>
    <t>50</t>
  </si>
  <si>
    <t>02.03.2026</t>
  </si>
  <si>
    <t>16.03.2026</t>
  </si>
  <si>
    <t>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
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
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2.3.
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2.4.
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2.6.
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2.7.
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2.8.
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2.9.
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2.13.
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2.14.
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2.15.
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2.16.
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2.18.
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2.19.
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2.20.
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2.22.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2.23.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3.3.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3.4.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3.7. Для предприятий общественного питания, имеющих менее 25 посадочных мест, допускается наличие одного туалета для посетителей и персонала с входом, изолированным от производственных и складских помещений.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3.10.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3.13.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4.5.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4.6.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32. Президент Российской Федерации: Федеральный закон от 2002-12-27 №184-ФЗ «О техническом регулировании», 184-ФЗ, 27.12.2002, Часть 1, Статья 24
33. Президент Российской Федерации: Федеральный закон от 2002-12-27 №184-ФЗ «О техническом регулировании», 184-ФЗ, 27.12.2002, Часть 2, Статья 24
34. Президент Российской Федерации: Федеральный закон от 2002-12-27 №184-ФЗ «О техническом регулировании», 184-ФЗ, 27.12.2002, Часть 5, Статья 24
35. Президент Российской Федерации: Федеральный закон от 2002-12-27 №184-ФЗ «О техническом регулировании», 184-ФЗ, 27.12.2002, Часть 7, Статья 24
36. Президент Российской Федерации: Федеральный закон от 2002-12-27 №184-ФЗ «О техническом регулировании», 184-ФЗ, 27.12.2002, Часть 3, Статья 24
37. Президент Российской Федерации: Федеральный закон от 2000-01-02 №29-ФЗ «О качестве и безопасности пищевых продуктов», 29-ФЗ, 02.01.2000, Пункт 2, Статья 3
38. Президент Российской Федерации: Федеральный закон от 2000-01-02 №29-ФЗ «О качестве и безопасности пищевых продуктов», 29-ФЗ, 02.01.2000, Пункт 2, Статья 18
39. Президент Российской Федерации: Федеральный закон от 2000-01-02 №29-ФЗ «О качестве и безопасности пищевых продуктов», 29-ФЗ, 02.01.2000, Пункт 3, Статья 18
40. Президент Российской Федерации: Федеральный закон от 2000-01-02 №29-ФЗ «О качестве и безопасности пищевых продуктов», 29-ФЗ, 02.01.2000, Пункт 4, Статья 18
41. Президент Российской Федерации: Федеральный закон от 2000-01-02 №29-ФЗ «О качестве и безопасности пищевых продуктов», 29-ФЗ, 02.01.2000, Пункт 1, Статья 18
42. Президент Российской Федерации: Федеральный закон от 2000-01-02 №29-ФЗ «О качестве и безопасности пищевых продуктов», 29-ФЗ, 02.01.2000, Пункт 1, Статья 19
43. Президент Российской Федерации: Федеральный закон от 2000-01-02 №29-ФЗ «О качестве и безопасности пищевых продуктов», 29-ФЗ, 02.01.2000, Пункт 2, Статья 19
44. Президент Российской Федерации: Федеральный закон от 2000-01-02 №29-ФЗ «О качестве и безопасности пищевых продуктов», 29-ФЗ, 02.01.2000, Пункт 3, Статья 19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7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17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9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Другое/прочее -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t>
  </si>
  <si>
    <t>06.07.2026</t>
  </si>
  <si>
    <t>17.07.2026</t>
  </si>
  <si>
    <t>08.06.2026</t>
  </si>
  <si>
    <t>22.06.2026</t>
  </si>
  <si>
    <t>18.02.2026</t>
  </si>
  <si>
    <t>29.05.2026</t>
  </si>
  <si>
    <t>05.06.2026</t>
  </si>
  <si>
    <t>16.07.2026</t>
  </si>
  <si>
    <t>28.01.2026</t>
  </si>
  <si>
    <t>03.06.2026</t>
  </si>
  <si>
    <t>25.03.2026</t>
  </si>
  <si>
    <t>07.04.2026</t>
  </si>
  <si>
    <t>17.04.2026</t>
  </si>
  <si>
    <t>16.02.2026</t>
  </si>
  <si>
    <t>1. Испытание, 16.02.2026 - 02.03.2026, 3 - дистанционные технологии не применялись
2. Опрос, 16.02.2026 - 02.03.2026, 3 - дистанционные технологии не применялись
3. Осмотр, 16.02.2026 - 02.03.2026, 3 - дистанционные технологии не применялись
4. Отбор проб (образцов), 16.02.2026 - 02.03.2026, 3 - дистанционные технологии не применялись
5. Получение письменных объяснений, 16.02.2026 - 02.03.2026, 3 - дистанционные технологии не применялись
6. Экспертиза, 16.02.2026 - 02.03.2026, 3 - дистанционные технологии не применялись
7. Истребование документов, 16.02.2026 - 02.03.2026, 3 - дистанционные технологии не применялись</t>
  </si>
  <si>
    <t>23.03.2026</t>
  </si>
  <si>
    <t>03.04.2026</t>
  </si>
  <si>
    <t>31.07.2026</t>
  </si>
  <si>
    <t>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IX, Другое / прочее Таблица 9.1
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 Глава 2
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 Глава 2
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138, Глава 8
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139, Глава 8
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92, Глава III
10.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89, Глава III
11.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83, Глава III
12.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 Глава III
13.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14.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15.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16.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91, Глава III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102, Глава III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128, Глава III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 Глава III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84, Глава III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 Глава II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 Глава III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103, Глава III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117, Глава III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80, Глава III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 Глава III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44.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45.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46. Президент Российской Федерации: Федеральный закон от 2000-01-02 №29-ФЗ «О качестве и безопасности пищевых продуктов», 29-ФЗ, 02.01.2000, Пункт 2, Статья 19
47. Президент Российской Федерации: Федеральный закон от 2000-01-02 №29-ФЗ «О качестве и безопасности пищевых продуктов», 29-ФЗ, 02.01.2000, Пункт 3, Статья 19
48. Президент Российской Федерации: Федеральный закон от 2000-01-02 №29-ФЗ «О качестве и безопасности пищевых продуктов», 29-ФЗ, 02.01.2000, Пункт 1, Статья 15
49. Президент Российской Федерации: Федеральный закон от 2000-01-02 №29-ФЗ «О качестве и безопасности пищевых продуктов», 29-ФЗ, 02.01.2000, Пункт 1, Статья 22
50. Президент Российской Федерации: Федеральный закон от 2000-01-02 №29-ФЗ «О качестве и безопасности пищевых продуктов», 29-ФЗ, 02.01.2000, Пункт 2, Статья 20
51. Президент Российской Федерации: Федеральный закон от 2000-01-02 №29-ФЗ «О качестве и безопасности пищевых продуктов», 29-ФЗ, 02.01.2000, Пункт 1, Статья 9
52. Президент Российской Федерации: Федеральный закон от 2000-01-02 №29-ФЗ «О качестве и безопасности пищевых продуктов», 29-ФЗ, 02.01.2000, Пункт 7, Статья 17
53. Президент Российской Федерации: Федеральный закон от 2000-01-02 №29-ФЗ «О качестве и безопасности пищевых продуктов», 29-ФЗ, 02.01.2000, Пункт 1, Статья 20
54. Президент Российской Федерации: Федеральный закон от 2000-01-02 №29-ФЗ «О качестве и безопасности пищевых продуктов», 29-ФЗ, 02.01.2000, Пункт 2, Статья 5, Глава I
55. Президент Российской Федерации: Федеральный закон от 2000-01-02 №29-ФЗ «О качестве и безопасности пищевых продуктов», 29-ФЗ, 02.01.2000, Пункт 1, Статья 17
56. Президент Российской Федерации: Федеральный закон от 2000-01-02 №29-ФЗ «О качестве и безопасности пищевых продуктов», 29-ФЗ, 02.01.2000, Пункт 1, Статья 19
57. Президент Российской Федерации: Федеральный закон от 2000-01-02 №29-ФЗ «О качестве и безопасности пищевых продуктов», 29-ФЗ, 02.01.2000, Пункт 3, Статья 18
58. Президент Российской Федерации: Федеральный закон от 2000-01-02 №29-ФЗ «О качестве и безопасности пищевых продуктов», 29-ФЗ, 02.01.2000, Пункт 4, Статья 18
59. Президент Российской Федерации: Федеральный закон от 2000-01-02 №29-ФЗ «О качестве и безопасности пищевых продуктов», 29-ФЗ, 02.01.2000, Пункт 2, Статья 18
60. Президент Российской Федерации: Федеральный закон от 2000-01-02 №29-ФЗ «О качестве и безопасности пищевых продуктов», 29-ФЗ, 02.01.2000, Пункт 1, Статья 5, Глава I
61. Президент Российской Федерации: Федеральный закон от 2000-01-02 №29-ФЗ «О качестве и безопасности пищевых продуктов», 29-ФЗ, 02.01.2000, Пункт 8, Статья 17
62. Президент Российской Федерации: Федеральный закон от 2000-01-02 №29-ФЗ «О качестве и безопасности пищевых продуктов», 29-ФЗ, 02.01.2000, Пункт 4, Статья 17
63. Президент Российской Федерации: Федеральный закон от 2000-01-02 №29-ФЗ «О качестве и безопасности пищевых продуктов», 29-ФЗ, 02.01.2000, Пункт 2, Статья 22
64. Президент Российской Федерации: Федеральный закон от 2000-01-02 №29-ФЗ «О качестве и безопасности пищевых продуктов», 29-ФЗ, 02.01.2000, Пункт 5, Статья 17
65. Президент Российской Федерации: Федеральный закон от 2000-01-02 №29-ФЗ «О качестве и безопасности пищевых продуктов», 29-ФЗ, 02.01.2000, Пункт 2, Статья 17
66.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67.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4.6.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3.7.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2.8.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3.10.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4.3.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3.3.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4.7.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4.4.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2.22.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2.16.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4.5.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3.6., 3.6.1.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2.13.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2.9.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2.7.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3.5.2.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2.14.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2.10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3.5.6.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2.4.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2.17.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2.6.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2.19.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2.18.
94.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95.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4.2.
96.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2.20.
97.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3.6.,  3.6.2.
98. Федеральн &lt;...&gt;</t>
  </si>
  <si>
    <t>zYOOrkcvbiZd3eIEZPTZzQ==</t>
  </si>
  <si>
    <t>10.04.2026</t>
  </si>
  <si>
    <t>06.04.2026</t>
  </si>
  <si>
    <t xml:space="preserve">1. Юр. лицо 'ОБЩЕСТВО С ОГРАНИЧЕННОЙ ОТВЕТСТВЕННОСТЬЮ "ПРОЕКТ НАСЛЕДИЕ"', ИНН 7709977060, ОГРН 5167746227006, адрес 109004, Г.МОСКВА, УЛ. СТАНИСЛАВСКОГО, Д. Д. 3/9, ПОМ. II, КОМ. 1, раб. адрес </t>
  </si>
  <si>
    <t>1. номер 37824468, Организатор питания ФГБОУ ВО МГАВМИБ - МВА имени К.И. СКРЯБИНА ,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'чрезвычайно высокий риск'
2. номер 37824480, Организатор питания ФГБОУ ВО МГАВМИБ - МВА имени К.И. СКРЯБИНА ,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'чрезвычайно высокий риск'</t>
  </si>
  <si>
    <t>18.10.2016</t>
  </si>
  <si>
    <t>01.06.2026</t>
  </si>
  <si>
    <t>15.06.2026</t>
  </si>
  <si>
    <t>1. Инструментальное обследование, 01.06.2026 - 15.06.2026, 3 - дистанционные технологии не применялись
2. Испытание, 01.06.2026 - 15.06.2026, 3 - дистанционные технологии не применялись
3. Опрос, 01.06.2026 - 15.06.2026, 3 - дистанционные технологии не применялись
4. Осмотр, 01.06.2026 - 15.06.2026, 3 - дистанционные технологии не применялись
5. Отбор проб (образцов), 01.06.2026 - 15.06.2026, 3 - дистанционные технологии не применялись
6. Получение письменных объяснений, 01.06.2026 - 15.06.2026, 3 - дистанционные технологии не применялись
7. Экспертиза, 01.06.2026 - 15.06.2026, 3 - дистанционные технологии не применялись
8. Истребование документов, 01.06.2026 - 15.06.2026, 3 - дистанционные технологии не применялись</t>
  </si>
  <si>
    <t>1. Москва г, вн.тер.г. муниципальный округ Выхино-Жулебино, ул Академика Скрябина, д.23, стр.2
2. Москва г, вн.тер.г. муниципальный округ Выхино-Жулебино, ул Академика Скрябина, д.23, стр.6</t>
  </si>
  <si>
    <t>Согласовано</t>
  </si>
  <si>
    <t>77260041000118990006</t>
  </si>
  <si>
    <t>27.03.2026</t>
  </si>
  <si>
    <t>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 Глава 2
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 Глава 2
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138, Глава 8
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139, Глава 8
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 Глава II
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10.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11.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12.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13.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80, Глава III
14.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 Глава III
15.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 Глава III
16.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83, Глава III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84, Глава III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89, Глава III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91, Глава III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92, Глава III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 Глава III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 Глава III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102, Глава III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103, Глава III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117, Глава III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128, Глава III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41.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42.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43. Президент Российской Федерации: Федеральный закон от 2000-01-02 №29-ФЗ «О качестве и безопасности пищевых продуктов», 29-ФЗ, 02.01.2000, Пункт 1, Статья 3
44. Президент Российской Федерации: Федеральный закон от 2000-01-02 №29-ФЗ «О качестве и безопасности пищевых продуктов», 29-ФЗ, 02.01.2000, Пункт 2, Статья 3
45. Президент Российской Федерации: Федеральный закон от 2000-01-02 №29-ФЗ «О качестве и безопасности пищевых продуктов», 29-ФЗ, 02.01.2000, Пункт 3, Статья 3
46. Президент Российской Федерации: Федеральный закон от 2000-01-02 №29-ФЗ «О качестве и безопасности пищевых продуктов», 29-ФЗ, 02.01.2000, Пункт 4, Статья 3
47. Президент Российской Федерации: Федеральный закон от 2000-01-02 №29-ФЗ «О качестве и безопасности пищевых продуктов», 29-ФЗ, 02.01.2000, Пункт 1, Статья 5, Глава I
48. Президент Российской Федерации: Федеральный закон от 2000-01-02 №29-ФЗ «О качестве и безопасности пищевых продуктов», 29-ФЗ, 02.01.2000, Пункт 2, Статья 5, Глава I
49. Президент Российской Федерации: Федеральный закон от 2000-01-02 №29-ФЗ «О качестве и безопасности пищевых продуктов», 29-ФЗ, 02.01.2000, Пункт 1, Статья 9
50. Президент Российской Федерации: Федеральный закон от 2000-01-02 №29-ФЗ «О качестве и безопасности пищевых продуктов», 29-ФЗ, 02.01.2000, Пункт 1, Статья 15
51. Президент Российской Федерации: Федеральный закон от 2000-01-02 №29-ФЗ «О качестве и безопасности пищевых продуктов», 29-ФЗ, 02.01.2000, Пункт 1, Статья 17
52. Президент Российской Федерации: Федеральный закон от 2000-01-02 №29-ФЗ «О качестве и безопасности пищевых продуктов», 29-ФЗ, 02.01.2000, Пункт 2, Статья 17
53. Президент Российской Федерации: Федеральный закон от 2000-01-02 №29-ФЗ «О качестве и безопасности пищевых продуктов», 29-ФЗ, 02.01.2000, Абзац второй, Пункт 4, Статья 17
54. Президент Российской Федерации: Федеральный закон от 2000-01-02 №29-ФЗ «О качестве и безопасности пищевых продуктов», 29-ФЗ, 02.01.2000, Пункт 5, Статья 17, Глава IV
55. Президент Российской Федерации: Федеральный закон от 2000-01-02 №29-ФЗ «О качестве и безопасности пищевых продуктов», 29-ФЗ, 02.01.2000, Пункт 7, Статья 17
56. Президент Российской Федерации: Федеральный закон от 2000-01-02 №29-ФЗ «О качестве и безопасности пищевых продуктов», 29-ФЗ, 02.01.2000, Пункт 8, Статья 17, Глава IV
57. Президент Российской Федерации: Федеральный закон от 2000-01-02 №29-ФЗ «О качестве и безопасности пищевых продуктов», 29-ФЗ, 02.01.2000, Пункт 1, Статья 18, Глава IV
58. Президент Российской Федерации: Федеральный закон от 2000-01-02 №29-ФЗ «О качестве и безопасности пищевых продуктов», 29-ФЗ, 02.01.2000, Пункт 2, Статья 18, Глава IV
59. Президент Российской Федерации: Федеральный закон от 2000-01-02 №29-ФЗ «О качестве и безопасности пищевых продуктов», 29-ФЗ, 02.01.2000, Пункт 3, Статья 18, Глава IV
60. Президент Российской Федерации: Федеральный закон от 2000-01-02 №29-ФЗ «О качестве и безопасности пищевых продуктов», 29-ФЗ, 02.01.2000, Пункт 4, Статья 18, Глава IV
61. Президент Российской Федерации: Федеральный закон от 2000-01-02 №29-ФЗ «О качестве и безопасности пищевых продуктов», 29-ФЗ, 02.01.2000, Пункт 1, Статья 19
62. Президент Российской Федерации: Федеральный закон от 2000-01-02 №29-ФЗ «О качестве и безопасности пищевых продуктов», 29-ФЗ, 02.01.2000, Пункт 2, Статья 19
63. Президент Российской Федерации: Федеральный закон от 2000-01-02 №29-ФЗ «О качестве и безопасности пищевых продуктов», 29-ФЗ, 02.01.2000, Пункт 3, Статья 19
64. Президент Российской Федерации: Федеральный закон от 2000-01-02 №29-ФЗ «О качестве и безопасности пищевых продуктов», 29-ФЗ, 02.01.2000, Пункт 1, Статья 20
65. Президент Российской Федерации: Федеральный закон от 2000-01-02 №29-ФЗ «О качестве и безопасности пищевых продуктов», 29-ФЗ, 02.01.2000, Пункт 2, Статья 20
66. Президент Российской Федерации: Федеральный закон от 2000-01-02 №29-ФЗ «О качестве и безопасности пищевых продуктов», 29-ФЗ, 02.01.2000, Пункт 1, Статья 22
67. Президент Российской Федерации: Федеральный закон от 2000-01-02 №29-ФЗ «О качестве и безопасности пищевых продуктов», 29-ФЗ, 02.01.2000, Пункт 2, Статья 22
68.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69.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70.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1.3
71.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1.4
72.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1.5
73.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1.6
74.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2.1
75.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2.3
76.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3.4
77.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3.5
78.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3.6
79.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5.1
80.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5.2
81.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5.3
82.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5.4
83.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5.5
84.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5.6
85.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5.7
86.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5.8
87.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6.1
88.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6.2
89.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7.2
90.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7.3
91.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7.4
92.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7.5
93.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7.6
94.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7.7
95.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7.8
96.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7.10
97.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7.11
98.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 &lt;...&gt;</t>
  </si>
  <si>
    <t>cyhoWiyUINgaU41r9gHNxw==</t>
  </si>
  <si>
    <t>80</t>
  </si>
  <si>
    <t>02.02.2026</t>
  </si>
  <si>
    <t>13.02.2026</t>
  </si>
  <si>
    <t>05.02.2026</t>
  </si>
  <si>
    <t xml:space="preserve">1. Юр. лицо 'ГОСУДАРСТВЕННОЕ БЮДЖЕТНОЕ УЧРЕЖДЕНИЕ ГОРОДА МОСКВЫ "АВТОМОБИЛЬНЫЕ ДОРОГИ СЕВЕРО-ЗАПАДНОГО АДМИНИСТРАТИВНОГО ОКРУГА"', ИНН 7733781453, ОГРН 1117746834193, адрес 125363, Г.МОСКВА, ПР-Д СТРОИТЕЛЬНЫЙ, Д. Д. 14АСТР1, , раб. адрес </t>
  </si>
  <si>
    <t>1. номер 37858323, ГБУ "АВТОМОБИЛЬНЫЕ ДОРОГИ СЗАО", тип 'Деятельность и действия', вид 'Иная деятельность по предоставлению коммунальных услуг', подвид 'Иная деятельность по предоставлению коммунальных услуг',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</si>
  <si>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12, Глава III
3. Президент Российской Федерации: Федеральный закон от 1999-03-30 №52-ФЗ «О санитарно-эпидемиологическом благополучии населения», 52-ФЗ, 30.03.1999, Пункт 1, Статья 19
4. Президент Российской Федерации: Федеральный закон от 1999-03-30 №52-ФЗ «О санитарно-эпидемиологическом благополучии населения», 52-ФЗ, 30.03.1999, Статья 20, Глава III
5. Президент Российской Федерации: Федеральный закон от 1999-03-30 №52-ФЗ «О санитарно-эпидемиологическом благополучии населения», 52-ФЗ, 30.03.1999, Статья 21, Глава III
6. Президент Российской Федерации: Федеральный закон от 1999-03-30 №52-ФЗ «О санитарно-эпидемиологическом благополучии населения», 52-ФЗ, 30.03.1999, Статья 22, Глава III
7. Президент Российской Федерации: Федеральный закон от 1999-03-30 №52-ФЗ «О санитарно-эпидемиологическом благополучии населения», 52-ФЗ, 30.03.1999, Статья 24, Глава V
8. Президент Российской Федерации: Федеральный закон от 1999-03-30 №52-ФЗ «О санитарно-эпидемиологическом благополучии населения», 52-ФЗ, 30.03.1999, Статья 25, Глава III
9. Президент Российской Федерации: Федеральный закон от 1999-03-30 №52-ФЗ «О санитарно-эпидемиологическом благополучии населения», 52-ФЗ, 30.03.1999, Пункт 2, Статья 27
10. Президент Российской Федерации: Федеральный закон от 1999-03-30 №52-ФЗ «О санитарно-эпидемиологическом благополучии населения», 52-ФЗ, 30.03.1999, Пункт 1, Статья 27
11. Президент Российской Федерации: Федеральный закон от 1999-03-30 №52-ФЗ «О санитарно-эпидемиологическом благополучии населения», 52-ФЗ, 30.03.1999, Пункт 2, Статья 29
12. Президент Российской Федерации: Федеральный закон от 1999-03-30 №52-ФЗ «О санитарно-эпидемиологическом благополучии населения», 52-ФЗ, 30.03.1999, Пункт 1, Статья 29
13. Президент Российской Федерации: Федеральный закон от 1999-03-30 №52-ФЗ «О санитарно-эпидемиологическом благополучии населения», 52-ФЗ, 30.03.1999, Пункт 1, Статья 32
14. Президент Российской Федерации: Федеральный закон от 1999-03-30 №52-ФЗ «О санитарно-эпидемиологическом благополучии населения», 52-ФЗ, 30.03.1999, Пункт 2, Статья 32
15. Президент Российской Федерации: Федеральный закон от 1999-03-30 №52-ФЗ «О санитарно-эпидемиологическом благополучии населения», 52-ФЗ, 30.03.1999, Пункт 3, Статья 34
16. Президент Российской Федерации: Федеральный закон от 1999-03-30 №52-ФЗ «О санитарно-эпидемиологическом благополучии населения», 52-ФЗ, 30.03.1999, Пункт 4, Статья 34
17. Президент Российской Федерации: Федеральный закон от 1999-03-30 №52-ФЗ «О санитарно-эпидемиологическом благополучии населения», 52-ФЗ, 30.03.1999, Статья 35, Глава IV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 Глава 2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 Глава 2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 Глава 2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 Глава 2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 Глава 2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12, Глава 2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 Глава 2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68, Глава 3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70, Глава 3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71, Глава 3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72, Глава 3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84, Глава 4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117, Глава 7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213, Глава 10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216, Глава 10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217, Глава 10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218, Глава 10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219, Глава 10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220, Глава 10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221, Глава 10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223, Глава 10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224, Глава 10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225, Глава 10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226, Глава 10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227, Глава 10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240, Глава 10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241, Глава 10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242, Глава 10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 Глава III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84, Глава III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89, Глава III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117, Глава III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130, Глава III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74.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 Другое/прочее Таблицы 2.1.-2.35.
75.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 &lt;...&gt;</t>
  </si>
  <si>
    <t>XnJes5xjSVMqQn8Q3hctPw==</t>
  </si>
  <si>
    <t>22.03.2021</t>
  </si>
  <si>
    <t>05.08.2026</t>
  </si>
  <si>
    <t>18.08.2026</t>
  </si>
  <si>
    <t>1. Инструментальное обследование, 05.08.2026 - 18.08.2026, 3 - дистанционные технологии не применялись
2. Испытание, 05.08.2026 - 18.08.2026, 3 - дистанционные технологии не применялись
3. Опрос, 05.08.2026 - 18.08.2026, 3 - дистанционные технологии не применялись
4. Осмотр, 05.08.2026 - 18.08.2026, 3 - дистанционные технологии не применялись
5. Отбор проб (образцов), 05.08.2026 - 18.08.2026, 3 - дистанционные технологии не применялись
6. Получение письменных объяснений, 05.08.2026 - 18.08.2026, 3 - дистанционные технологии не применялись
7. Экспертиза, 05.08.2026 - 18.08.2026, 3 - дистанционные технологии не применялись
8. Истребование документов, 05.08.2026 - 18.08.2026, 3 - дистанционные технологии не применялись</t>
  </si>
  <si>
    <t>1. Москва г, вн.тер.г. муниципальный округ Южное Тушино, проезд Строительный, д. 14А, стр. 1</t>
  </si>
  <si>
    <t>77260041000118990011</t>
  </si>
  <si>
    <t>24.07.2026</t>
  </si>
  <si>
    <t>06.08.2026</t>
  </si>
  <si>
    <t>24.06.2026</t>
  </si>
  <si>
    <t>28.02.2025</t>
  </si>
  <si>
    <t>10.08.2026</t>
  </si>
  <si>
    <t>21.08.2026</t>
  </si>
  <si>
    <t>25.02.2026</t>
  </si>
  <si>
    <t>11.03.2026</t>
  </si>
  <si>
    <t xml:space="preserve">1. Юр. лицо 'ГОСУДАРСТВЕННОЕ БЮДЖЕТНОЕ УЧРЕЖДЕНИЕ ГОРОДА МОСКВЫ "АВТОМОБИЛЬНЫЕ ДОРОГИ ЮГО-ЗАПАДНОГО АДМИНИСТРАТИВНОГО ОКРУГА"', ИНН 7727763150, ОГРН 1117746829177, адрес 117420, Г.МОСКВА, УЛ. НАМЁТКИНА, Д. Д. 10Г, , раб. адрес </t>
  </si>
  <si>
    <t>1. номер 34140234, ГОСУДАРСТВЕННОЕ БЮДЖЕТНОЕ УЧРЕЖДЕНИЕ ГОРОДА МОСКВЫ АВТОМОБИЛЬНЫЕ ДОРОГИ ЮГО-ЗАПАДНОГО АДМИНИСТРАТИВНОГО ОКРУГА, адрес Город Москва, вн.тер.г. муниципальный округ Черемушки, ул Намёткина, д. 10Г, тип 'Деятельность и действия', вид 'Деятельность предприятий транспортнойинфраструктуры', подвид 'Деятельность предприятий транспортнойинфраструктуры', 'высокий риск'
2. номер 34140236, ГОСУДАРСТВЕННОЕ БЮДЖЕТНОЕ УЧРЕЖДЕНИЕ ГОРОДА МОСКВЫ АВТОМОБИЛЬНЫЕ ДОРОГИ ЮГО-ЗАПАДНОГО АДМИНИСТРАТИВНОГО ОКРУГА, адрес Город Москва, вн.тер.г. муниципальный округ Северное Бутово, ул Поляны, влд. 12 стр. 1, тип 'Деятельность и действия', вид 'Деятельность предприятий транспортнойинфраструктуры', подвид 'Деятельность предприятий транспортнойинфраструктуры', 'высокий риск'
3. номер 34140235, ГОСУДАРСТВЕННОЕ БЮДЖЕТНОЕ УЧРЕЖДЕНИЕ ГОРОДА МОСКВЫ АВТОМОБИЛЬНЫЕ ДОРОГИ ЮГО-ЗАПАДНОГО АДМИНИСТРАТИВНОГО ОКРУГА, адрес Город Москва, вн.тер.г. муниципальный округ Зюзино, ул Большая Юшуньская, влд. 7А стр. 1, тип 'Деятельность и действия', вид 'Деятельность предприятий транспортнойинфраструктуры', подвид 'Деятельность предприятий транспортнойинфраструктуры', 'высокий риск'
4. номер 35058601, зона отдыха, адрес Москва г, вн.тер.г. муниципальный округ Теплый Стан, ул Академика Виноградова, д. 12, тип 'Деятельность и действия', вид 'Деятельность по организации отдыха и развлечений, культуры и спорта', подвид 'Деятельность по организации отдыха и развлечений, культуры и спорта',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</si>
  <si>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20, Глава III
3. Президент Российской Федерации: Федеральный закон от 1999-03-30 №52-ФЗ «О санитарно-эпидемиологическом благополучии населения», 52-ФЗ, 30.03.1999, Статья 22,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27, Глава III
7. Президент Российской Федерации: Федеральный закон от 1999-03-30 №52-ФЗ «О санитарно-эпидемиологическом благополучии населения», 52-ФЗ, 30.03.1999, Пункт 1, Статья 34
8. Президент Российской Федерации: Федеральный закон от 1999-03-30 №52-ФЗ «О санитарно-эпидемиологическом благополучии населения», 52-ФЗ, 30.03.1999, Пункт 3, Статья 34
9. Президент Российской Федерации: Федеральный закон от 1999-03-30 №52-ФЗ «О санитарно-эпидемиологическом благополучии населения», 52-ФЗ, 30.03.1999, Пункт 4, Статья 34
10.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12.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13.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4.16., Глава IV
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4.21, Глава IV
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4.22., Глава IV
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
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8.12, Глава VIII
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8.16, Глава VIII
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8.19, Глава VIII
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249, Другое/прочее  ПРИЛОЖЕНИЕ 1
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250, Другое/прочее  ПРИЛОЖЕНИЕ 1
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251, Другое/прочее  ПРИЛОЖЕНИЕ 1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Глава I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Подпункт 2.5.2, Пункт 2.5, Глава II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 Глава IV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4.11., Глава IV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4.17., Глава IV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4.23, Глава IV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4.25, Глава IV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4.27, Глава IV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4.29., Глава IV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4.43, Глава IV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4.46, Глава IV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4.47, Глава IV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4.48, Глава IV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4.49, Глава IV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4.50, Глава IV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5.2, Глава V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5.3, Глава V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5.4, Глава V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5.5, Глава V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5.6, Глава V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6.1, Глава VI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6.2, Глава VI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6.3, Глава VI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6.4, Глава VI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6.5, Глава VI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7.1, Глава VII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7.2., Глава VII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7.3, Глава VII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7.4, Глава VII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7.5, Глава VII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7.6, Глава VII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8.15, Глава VIII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8.18, Глава VIII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8.17, Глава VIII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8.10, Глава VIII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Глава VIII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8.9, Глава VIII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83, Глава III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 Глава III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84, Глава III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89, Глава III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 Глава III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102.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67, Глава 3
103.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104.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70, Глава 3
105.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 &lt;...&gt;</t>
  </si>
  <si>
    <t>Qhw24CVPWeg9ThH57AlxbQ==</t>
  </si>
  <si>
    <t>14.03.2019</t>
  </si>
  <si>
    <t>18.06.2026</t>
  </si>
  <si>
    <t>01.07.2026</t>
  </si>
  <si>
    <t>1. Досмотр, 18.06.2026 - 01.07.2026, 3 - дистанционные технологии не применялись
2. Инструментальное обследование, 18.06.2026 - 01.07.2026, 3 - дистанционные технологии не применялись
3. Испытание, 18.06.2026 - 01.07.2026, 3 - дистанционные технологии не применялись
4. Опрос, 18.06.2026 - 01.07.2026, 3 - дистанционные технологии не применялись
5. Осмотр, 18.06.2026 - 01.07.2026, 3 - дистанционные технологии не применялись
6. Отбор проб (образцов), 18.06.2026 - 01.07.2026, 3 - дистанционные технологии не применялись
7. Получение письменных объяснений, 18.06.2026 - 01.07.2026, 3 - дистанционные технологии не применялись
8. Экспертиза, 18.06.2026 - 01.07.2026, 3 - дистанционные технологии не применялись
9. Истребование документов, 18.06.2026 - 01.07.2026, 3 - дистанционные технологии не применялись</t>
  </si>
  <si>
    <t>1. Город Москва, вн.тер.г. муниципальный округ Черемушки, ул Намёткина, д. 10Г
2. Москва г, вн.тер.г. муниципальный округ Теплый Стан, ул Академика Виноградова, д. 12
3. Город Москва, вн.тер.г. муниципальный округ Северное Бутово, ул Поляны, влд. 12 стр. 1
4. Город Москва, вн.тер.г. муниципальный округ Зюзино, ул Большая Юшуньская, влд. 7А стр. 1</t>
  </si>
  <si>
    <t>77260041000118990025</t>
  </si>
  <si>
    <t>18.11.2021</t>
  </si>
  <si>
    <t>24.02.2026</t>
  </si>
  <si>
    <t>10.03.2026</t>
  </si>
  <si>
    <t>25.05.2026</t>
  </si>
  <si>
    <t>28.04.2026</t>
  </si>
  <si>
    <t>13.05.2026</t>
  </si>
  <si>
    <t>16.04.2026</t>
  </si>
  <si>
    <t>29.04.2026</t>
  </si>
  <si>
    <t>24.03.2026</t>
  </si>
  <si>
    <t>17.06.2026</t>
  </si>
  <si>
    <t>30.06.2026</t>
  </si>
  <si>
    <t>19.06.2024</t>
  </si>
  <si>
    <t>24.04.2026</t>
  </si>
  <si>
    <t>18.03.2026</t>
  </si>
  <si>
    <t>31.03.2026</t>
  </si>
  <si>
    <t>20.04.2026</t>
  </si>
  <si>
    <t>04.05.2026</t>
  </si>
  <si>
    <t>18.05.2026</t>
  </si>
  <si>
    <t>26.05.2026</t>
  </si>
  <si>
    <t>22.01.2026</t>
  </si>
  <si>
    <t>02.06.2026</t>
  </si>
  <si>
    <t>10.02.2026</t>
  </si>
  <si>
    <t>10.06.2026</t>
  </si>
  <si>
    <t>17.02.2026</t>
  </si>
  <si>
    <t>26.03.2026</t>
  </si>
  <si>
    <t>08.04.2026</t>
  </si>
  <si>
    <t>14.07.2026</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</si>
  <si>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Пункт 1, Статья 32
3. Президент Российской Федерации: Федеральный закон от 1999-03-30 №52-ФЗ «О санитарно-эпидемиологическом благополучии населения», 52-ФЗ, 30.03.1999, Пункт 2, Статья 32
4. Президент Российской Федерации: Федеральный закон от 1999-03-30 №52-ФЗ «О санитарно-эпидемиологическом благополучии населения», 52-ФЗ, 30.03.1999, Пункт 3, Статья 32
5. Президент Российской Федерации: Федеральный закон от 1999-03-30 №52-ФЗ «О санитарно-эпидемиологическом благополучии населения», 52-ФЗ, 30.03.1999, Пункт 1, Статья 24, Глава III
6. Президент Российской Федерации: Федеральный закон от 2002-12-27 №184-ФЗ «О техническом регулировании», 184-ФЗ, 27.12.2002, Часть 1, Статья 38
7. Президент Российской Федерации: Федеральный закон от 2002-12-27 №184-ФЗ «О техническом регулировании», 184-ФЗ, 27.12.2002, Часть 2, Статья 24
8. Президент Российской Федерации: Федеральный закон от 2002-12-27 №184-ФЗ «О техническом регулировании», 184-ФЗ, 27.12.2002, Часть 2, Статья 38
9. Президент Российской Федерации: Федеральный закон от 2002-12-27 №184-ФЗ «О техническом регулировании», 184-ФЗ, 27.12.2002, Часть 5, Статья 24
10. Президент Российской Федерации: Федеральный закон от 2002-12-27 №184-ФЗ «О техническом регулировании», 184-ФЗ, 27.12.2002, Часть 1, Статья 24
11. Президент Российской Федерации: Федеральный закон от 2002-12-27 №184-ФЗ «О техническом регулировании», 184-ФЗ, 27.12.2002, Часть 8, Статья 24
12. Президент Российской Федерации: Федеральный закон от 2002-12-27 №184-ФЗ «О техническом регулировании», 184-ФЗ, 27.12.2002, Часть 3, Статья 24
13. Президент Российской Федерации: Федеральный закон от 2002-12-27 №184-ФЗ «О техническом регулировании», 184-ФЗ, 27.12.2002, Часть 4.1, Статья 24
14. Президент Российской Федерации: Федеральный закон от 2002-12-27 №184-ФЗ «О техническом регулировании», 184-ФЗ, 27.12.2002, Пункт 5, Статья 24
15. Президент Российской Федерации: Федеральный закон от 2000-01-02 №29-ФЗ «О качестве и безопасности пищевых продуктов», 29-ФЗ, 02.01.2000, Пункт 1, Статья 17
16. Президент Российской Федерации: Федеральный закон от 2000-01-02 №29-ФЗ «О качестве и безопасности пищевых продуктов», 29-ФЗ, 02.01.2000, Пункт 1, Статья 9
17. Президент Российской Федерации: Федеральный закон от 2000-01-02 №29-ФЗ «О качестве и безопасности пищевых продуктов», 29-ФЗ, 02.01.2000, Пункт 3, Статья 19, Глава IV
18. Президент Российской Федерации: Федеральный закон от 2000-01-02 №29-ФЗ «О качестве и безопасности пищевых продуктов», 29-ФЗ, 02.01.2000, Пункт 2, Статья 19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5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7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2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9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4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1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8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3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7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6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4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1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2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Другое/прочее Часть 1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1, Пункт 5, Статья 7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7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7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41.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4.9
42.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4.7
43.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4.12
44.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4.5
45.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4.4
46.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Другое/прочее часть 4.1
47.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4.10
48.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4.8
49.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4.6
50.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4.3
51.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4.2
52.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23, Статья 1.5, Глава II, Раздел 1
53.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22, Статья 1.5, Глава II, Раздел 1</t>
  </si>
  <si>
    <t>14.01.2026</t>
  </si>
  <si>
    <t>27.01.2026</t>
  </si>
  <si>
    <t xml:space="preserve">1. Юр. лицо 'АКЦИОНЕРНОЕ ОБЩЕСТВО "ТАНДЕР"', ИНН 2310031475, ОГРН 1022301598549, адрес 350002, КРАСНОДАРСКИЙ КРАЙ, Г. КРАСНОДАР, УЛ. ИМ. ЛЕВАНЕВСКОГО, Д. Д. 185, , раб. адрес </t>
  </si>
  <si>
    <t>1. номер 37878287, Магазин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 номер 34136735, АО Тандер, адрес Город Москва, вн.тер.г. муниципальный округ Южное Медведково, ул Полярная, д. 6 к. 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 номер 37928868, Магазин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 номер 37930310, Магазин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 номер 35095070, Магазин "Магнит", адрес Москва г, вн.тер.г. муниципальный округ Перово, ш Энтузиастов, д. 86А к. 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 номер 35092788, Магазин "Магнит", адрес Москва г, вн.тер.г. муниципальный округ Перово, ул Плеханова, д. 23А,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 номер 35096633, Магазин "Магнит", адрес Москва г, вн.тер.г. муниципальный округ Кунцево, ш Рублёвское, д. 20 к. 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 номер 35095119, Магазин "Магнит", адрес Москва г, вн.тер.г. муниципальный округ Солнцево, пр-д Боровский, д. 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 номер 35096517, Магазин "Магнит", адрес Москва г, вн.тер.г. муниципальный округ Кунцево, ул 2-я Новорублевская, д. 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10. номер 35096800, Магазин "Магнит", адрес Москва г, вн.тер.г. муниципальный округ Фили-Давыдково, ул Минская, д. 13 к. 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11. номер 35096445, Магазин "Магнит", адрес Москва г, вн.тер.г. муниципальный округ Можайский, ул Гришина, д. 25,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12. номер 35096489, Магазин "Магнит", адрес Москва г, вн.тер.г. муниципальный округ Коптево, ул Приорова, д. 2А,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13. номер 35092885, Магазин "Магнит", адрес Москва г, вн.тер.г. муниципальный округ Ховрино, ул Флотская, д. 13 к. 3 стр. 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14. номер 35983810, Магазин "Магнит", адрес Москва г, вн.тер.г. муниципальный округ Тимирязевский, ш Дмитровское, д.5, к.1,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'чрезвычайно высокий риск'
15. номер 35096635, Магазин "Магнит", адрес Москва г, вн.тер.г. муниципальный округ Отрадное, ул Каргопольская, д. 14 к. 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16. номер 35096667, Магазин "Магнит", адрес Москва г, вн.тер.г. муниципальный округ Ярославский, ул Палехская, д. 147 к. 1 стр. 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17. номер 35096797, Магазин "Магнит", адрес Москва г, вн.тер.г. муниципальный округ Бибирево, ул Лескова, д. 10В,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18. номер 35095123, Магазин "Магнит", адрес Москва г, вн.тер.г. муниципальный округ Свиблово, ул Седова, д. 15 к. 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19. номер 35092871, Магазин "Магнит", адрес Москва г, вн.тер.г. муниципальный округ Бибирево, ул Мурановская, д. 9,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20. номер 35096488, Магазин "Магнит", адрес Москва г, вн.тер.г. муниципальный округ Отрадное, ул Санникова, д. 13,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21. номер 35092874, Магазин "Магнит", адрес Москва г, вн.тер.г. муниципальный округ Ростокино, ул Сергея Эйзенштейна, д. 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22. номер 35096539, Магазин "Магнит", адрес Москва г, вн.тер.г. муниципальный округ Марфино, ул Большая Марфинская, д. 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23. номер 35096403, Магазин "Магнит", адрес Москва г, вн.тер.г. муниципальный округ Марфино, проезд Гостиничный, д. 4Б,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24. номер 35096443, Магазин "Магнит", адрес Москва г, вн.тер.г. поселение Щаповское, п Щапово, ул Садовый Квартал, д. 4А,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25. номер 35095084, Магазин "Магнит", адрес Москва г, вн.тер.г. муниципальный округ Басманный, ул Земляной Вал, д. 38-40/15 стр. 9,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26. номер 35096537, Магазин "Магнит", адрес Москва г, вн.тер.г. муниципальный округ Орехово-Борисово Северное, проезд Борисовский, д. 15 к. 1 стр. 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27. номер 35096459, Магазин "Магнит", адрес Москва г, вн.тер.г. муниципальный округ Нагорный, б-р Чонгарский, д. 19,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28. номер 35092781, Магазин "Магнит", адрес Москва г, вн.тер.г. муниципальный округ Орехово-Борисово Северное, ул Генерала Белова, д. 23,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29. номер 35095117, Магазин "Магнит", адрес Москва г, вн.тер.г. муниципальный округ Даниловский, ул Виктора Маслова, д. 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30. номер 35096660, Магазин "Магнит", адрес Москва г, вн.тер.г. муниципальный округ Даниловский, ул 5-я Кожуховская, д. 10 к. 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31. номер 35096493, Магазин "Магнит", адрес Москва г, вн.тер.г. муниципальный округ Чертаново Северное, ул Чертановская, д. 7А,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32. номер 35096406, Магазин "Магнит", адрес Москва г, вн.тер.г. муниципальный округ Бирюлево Восточное, ул 6-я Радиальная, д. 3 к. 8,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33. номер 35096511, Магазин "Магнит", адрес Москва г, вн.тер.г. муниципальный округ Москворечье-Сабурово, пер 1-й Котляковский, д. 2А к. 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34. номер 35096479, Магазин "Магнит", адрес Москва г, вн.тер.г. муниципальный округ Рязанский, проезд Грайвороновский 2-й, д. 44 к. 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35. номер 35096791, Магазин "Магнит", адрес Москва г, вн.тер.г. муниципальный округ Текстильщики, проезд 1-й Грайвороновский, д. 7А к. 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36. номер 35096515, Магазин "Магнит", адрес Москва г, вн.тер.г. муниципальный округ Текстильщики, ул 8-я Текстильщиков, д. 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37. номер 35096664, Магазин "Магнит", адрес Москва г, вн.тер.г. муниципальный округ Некрасовка, ул 1-я Вольская, д. 22 к. 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38. номер 35096455, Магазин "Магнит", адрес Москва г, вн.тер.г. муниципальный округ Печатники, ул Кухмистерова, д. 20 к. 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39. номер 35096654, Магазин "Магнит", адрес Москва г, вн.тер.г. муниципальный округ Некрасовка, ул Вертолётчиков, д. 21 к. 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40. номер 35096411, Магазин "Магнит", адрес Москва г, вн.тер.г. муниципальный округ Выхино-Жулебино, ул Ташкентская, д. 8,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41. номер 35096651, Магазин "Магнит", адрес Москва г, вн.тер.г. муниципальный округ Кузьминки, ул Зеленодольская, д. 28 к. 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42. номер 35096801, Магазин "Магнит", адрес Москва г, вн.тер.г. муниципальный округ Нижегородский, проезд Боенский, д. 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43. номер 35096491, Магазин "Магнит", адрес Москва г, вн.тер.г. муниципальный округ Выхино-Жулебино, ул Генерала Кузнецова, д. 16 к. 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44. номер 35096507, Магазин "Магнит", адрес Москва г, вн.тер.г. муниципальный округ Коньково, ул Островитянова, д. 53,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45. номер 35096434, Магазин "Магнит", адрес Москва г, вн.тер.г. муниципальный округ Южное Бутово, ул Синельниковская, д. 45А,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46. номер 37863330, Магазин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47. номер 37863313, Магазин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48. номер 37866959, Магазин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49. номер 37866648, Магазин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50. номер 37867891, Магазин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51. номер 37863322, Магазин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52. номер 37869731, Магазин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53. номер 37863261, Магазин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54. номер 37863559, Магазин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55. номер 37863332, Магазин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56. номер 37863476, Магазин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57. номер 37878299, Магазин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58. номер 37866196, Магазин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59. номер 37868857, Магазин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60. номер 37878281, Магазин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61. номер 37863231, Магазин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62. номер 37863450, Магазин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63. номер 37863481, Магазин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64. номер 37866149, Магазин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65. номер 37863367, Магазин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66. номер 37863269, Магазин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67. номер 37866487, Магазин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68. номер 37868634, Магазин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69. номер 37866161, Магазин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70. номер 37866221, Магазин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71. номер 37878316, Магазин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72. номер 37863217, Магазин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73. номер 37878290, Магазин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74. номер 37869568, Магазин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75. номер 37871969, Магазин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76. номер 37878305, Магазин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77. номер 37878318, Магазин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78. номер 37863483, Магазин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79. номер 37866157, Магазин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80. номер 37878294, Магазин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81. номер 37866143, Магазин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82. номер 37863305, Магазин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83. номер 37869479, Магазин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84. номер 37866208, Магазин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85. номер 37866312, Магазин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86. номер 37868362, Магазин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87. номер 37878297, Магазин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88. номер 37866236, Магазин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89. номер 37868450, Магазин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90. номер 37866724, Магазин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91. номер 37869647, Магазин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92. номер 37866175, Магазин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93. номер 37866637, Магазин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 &lt;...&gt;</t>
  </si>
  <si>
    <t>w8hymurNsSG5SrtYo8UXwA==</t>
  </si>
  <si>
    <t>1. Испытание, 14.01.2026 - 27.01.2026, 3 - дистанционные технологии не применялись
2. Опрос, 14.01.2026 - 27.01.2026, 3 - дистанционные технологии не применялись
3. Осмотр, 14.01.2026 - 27.01.2026, 3 - дистанционные технологии не применялись
4. Отбор проб (образцов), 14.01.2026 - 27.01.2026, 3 - дистанционные технологии не применялись
5. Получение письменных объяснений, 14.01.2026 - 27.01.2026, 3 - дистанционные технологии не применялись
6. Экспертиза, 14.01.2026 - 27.01.2026, 3 - дистанционные технологии не применялись
7. Истребование документов, 14.01.2026 - 27.01.2026, 3 - дистанционные технологии не применялись</t>
  </si>
  <si>
    <t>1. Москва г, вн.тер.г. муниципальный округ Сокольники, ул Лобачика, д. 23 к. 1
2. Город Москва, вн.тер.г. муниципальный округ Южное Медведково, ул Полярная, д. 6 к. 1
3. Москва г, вн.тер.г. муниципальный округ Западное Дегунино, ул Базовская, д.15, к.9
4. Москва г, вн.тер.г. муниципальный округ Бескудниковский, б-р Бескудниковский, д.52
5. Москва г, вн.тер.г. муниципальный округ Новогиреево, ул Кусковская, д. 21 к. 1
6. Москва г, вн.тер.г. муниципальный округ Филевский парк, ул Большая Филёвская, д. 21 к. 1
7. Город Москва, вн.тер.г. муниципальный округ Богородское, б-р Маршала Рокоссовского, д. 5
8. Город Москва, вн.тер.г. муниципальный округ Фили-Давыдково, б-р Славянский, д. 13 к. 1
9. Москва г, вн.тер.г. муниципальный округ Солнцево, ул Производственная, д. 8 к. 2
10. Москва г, вн.тер.г. муниципальный округ Головинский, ул Пулковская, д. 2
11. Москва г, вн.тер.г. муниципальный округ Тимирязевский, ул Тимирязевская, д. 38/25
12. Город Москва, вн.тер.г. муниципальный округ Свиблово, проезд Русанова, д. 35
13. Город Москва, вн.тер.г. поселение Сосенское, ул Василия Ощепкова, д. 4
14. Город Москва, вн.тер.г. муниципальный округ Москворечье-Сабурово, ш Каширское, д. 54 к. 1
15. Город Москва, вн.тер.г. муниципальный округ Чертаново Южное, ул Россошанская, д. 13
16. Москва г, вн.тер.г. муниципальный округ Марьино, ул Перерва, д. 38
17. Город Москва, вн.тер.г. муниципальный округ Гагаринский, пр-кт Ленинский, д. 34/1
18. Москва г, вн.тер.г. муниципальный округ Южное Бутово, ул Бартеневская, д. 12
19. Москва г, вн.тер.г. муниципальный округ Перово, ш Энтузиастов, д. 86А к. 1
20. Москва г, вн.тер.г. муниципальный округ Перово, ул Плеханова, д. 23А
21. Москва г, вн.тер.г. муниципальный округ Кунцево, ш Рублёвское, д. 20 к. 1
22. Москва г, вн.тер.г. муниципальный округ Солнцево, пр-д Боровский, д. 2
23. Москва г, вн.тер.г. муниципальный округ Кунцево, ул 2-я Новорублевская, д. 1
24. Москва г, вн.тер.г. муниципальный округ Фили-Давыдково, ул Минская, д. 13 к. 2
25. Москва г, вн.тер.г. муниципальный округ Можайский, ул Гришина, д. 25
26. Москва г, вн.тер.г. муниципальный округ Коптево, ул Приорова, д. 2А
27. Москва г, вн.тер.г. муниципальный округ Ховрино, ул Флотская, д. 13 к. 3 стр. 1
28. Москва г, вн.тер.г. муниципальный округ Тимирязевский, ш Дмитровское, д.5, к.1
29. Москва г, вн.тер.г. муниципальный округ Отрадное, ул Каргопольская, д. 14 к. 1
30. Москва г, вн.тер.г. муниципальный округ Ярославский, ул Палехская, д. 147 к. 1 стр. 2
31. Москва г, вн.тер.г. муниципальный округ Бибирево, ул Лескова, д. 10В
32. Москва г, вн.тер.г. муниципальный округ Свиблово, ул Седова, д. 15 к. 2
33. Москва г, вн.тер.г. муниципальный округ Бибирево, ул Мурановская, д. 9
34. Москва г, вн.тер.г. муниципальный округ Отрадное, ул Санникова, д. 13
35. Москва г, вн.тер.г. муниципальный округ Ростокино, ул Сергея Эйзенштейна, д. 6
36. Москва г, вн.тер.г. муниципальный округ Марфино, ул Большая Марфинская, д. 6
37. Москва г, вн.тер.г. муниципальный округ Марфино, проезд Гостиничный, д. 4Б
38. Москва г, вн.тер.г. поселение Щаповское, п Щапово, ул Садовый Квартал, д. 4А
39. Москва г, вн.тер.г. муниципальный округ Басманный, ул Земляной Вал, д. 38-40/15 стр. 9
40. Москва г, вн.тер.г. муниципальный округ Орехово-Борисово Северное, проезд Борисовский, д. 15 к. 1 стр. 2
41. Москва г, вн.тер.г. муниципальный округ Нагорный, б-р Чонгарский, д. 19
42. Москва г, вн.тер.г. муниципальный округ Орехово-Борисово Северное, ул Генерала Белова, д. 23
43. Москва г, вн.тер.г. муниципальный округ Даниловский, ул Виктора Маслова, д. 2
44. Москва г, вн.тер.г. муниципальный округ Даниловский, ул 5-я Кожуховская, д. 10 к. 1
45. Москва г, вн.тер.г. муниципальный округ Чертаново Северное, ул Чертановская, д. 7А
46. Москва г, вн.тер.г. муниципальный округ Бирюлево Восточное, ул 6-я Радиальная, д. 3 к. 8
47. Москва г, вн.тер.г. муниципальный округ Москворечье-Сабурово, пер 1-й Котляковский, д. 2А к. 2
48. Москва г, вн.тер.г. муниципальный округ Рязанский, проезд Грайвороновский 2-й, д. 44 к. 3
49. Москва г, вн.тер.г. муниципальный округ Текстильщики, проезд 1-й Грайвороновский, д. 7А к. 2
50. Москва г, вн.тер.г. муниципальный округ Текстильщики, ул 8-я Текстильщиков, д. 1
51. Москва г, вн.тер.г. муниципальный округ Некрасовка, ул 1-я Вольская, д. 22 к. 1
52. Москва г, вн.тер.г. муниципальный округ Печатники, ул Кухмистерова, д. 20 к. 2
53. Москва г, вн.тер.г. муниципальный округ Некрасовка, ул Вертолётчиков, д. 21 к. 5
54. Москва г, вн.тер.г. муниципальный округ Выхино-Жулебино, ул Ташкентская, д. 8
55. Москва г, вн.тер.г. муниципальный округ Кузьминки, ул Зеленодольская, д. 28 к. 1
56. Москва г, вн.тер.г. муниципальный округ Нижегородский, проезд Боенский, д. 2
57. Москва г, вн.тер.г. муниципальный округ Выхино-Жулебино, ул Генерала Кузнецова, д. 16 к. 1
58. Москва г, вн.тер.г. муниципальный округ Коньково, ул Островитянова, д. 53
59. Москва г, вн.тер.г. муниципальный округ Южное Бутово, ул Синельниковская, д. 45А
60. Москва г, вн.тер.г. муниципальный округ Новокосино, ул Суздальская, д. 26А
61. Москва г, вн.тер.г. муниципальный округ Новогиреево, пр-кт Федеративный, д. 34 к. 1
62. Москва г, вн.тер.г. муниципальный округ Преображенское, ул Халтуринская, д. 11
63. Москва г, вн.тер.г. муниципальный округ Перово, ул Перовская, д. 6 к. 1
64. Москва г, вн.тер.г. муниципальный округ Восточное Измайлово, ул Первомайская, д. 126
65. Москва г, вн.тер.г. муниципальный округ Новокосино, ул Салтыковская, д. 45
66. Москва г, вн.тер.г. муниципальный округ Соколиная гора, ул Щербаковская, д. 53
67. Москва г, вн.тер.г. муниципальный округ Можайский, ул Багрицкого, д. 61
68. Москва г, вн.тер.г. муниципальный округ Очаково-Матвеевское, ул Наташи Ковшовой, д. 8 к. 1
69. Москва г, вн.тер.г. муниципальный округ Солнцево, ул Производственная, д. 2
70. Москва г, вн.тер.г. муниципальный округ Крылатское, ш Рублёвское, д. 70 к. 5
71. Москва г, вн.тер.г. муниципальный округ Солнцево, ул Авиаторов, д. 5 к. 2
72. Москва г, вн.тер.г. муниципальный округ Западное Дегунино, ш Коровинское, д. 19
73. Москва г, вн.тер.г. муниципальный округ Коптево, проезд 4-й Новомихалковский, д. 6 стр. 1
74. Москва г, вн.тер.г. муниципальный округ Ховрино, ул Дыбенко, д. 28 стр. 2
75. Москва г, вн.тер.г. муниципальный округ Западное Дегунино, ул Ижорская, д. 6 к. 6
76. Москва г, вн.тер.г. муниципальный округ Тимирязевский, проезд Дмитровский, д. 20 к. 2
77. Москва г, вн.тер.г. муниципальный округ Коптево, проезд Черепановых, д. 68
78. Москва г, вн.тер.г. муниципальный округ Западное Дегунино, ул Весенняя, д. 10
79. Москва г, вн.тер.г. муниципальный округ Тимирязевский, ш Дмитровское, д. 29 к. 1
80. Москва г, вн.тер.г. муниципальный округ Хорошевский, ул Куусинена, д. 19 к. 1
81. Москва г, вн.тер.г. муниципальный округ Марьина роща, ул Стрелецкая, д. 10
82. Москва г, вн.тер.г. муниципальный округ Ростокино, ул Бажова, д. 4
83. Москва г, вн.тер.г. муниципальный округ Бибирево, ул Лескова, д. 34
84. Москва г, вн.тер.г. муниципальный округ Останкинский, аллея Берёзовая, д. 17 к. 2
85. Москва г, вн.тер.г. муниципальный округ Северное Медведково, ул Широкая, д. 21
86. Москва г, вн.тер.г. муниципальный округ Лосиноостровский, ул Коминтерна, д. 33 к. 2
87. Москва г, вн.тер.г. муниципальный округ Лианозово, ул Череповецкая, д. 18 стр. 2
88. Москва г, вн.тер.г. муниципальный округ Щукино, ш Волоколамское, д. 24 к. 1
89. Москва г, вн.тер.г. муниципальный округ Южное Тушино, ул Окружная, д. 2
90. Москва г, вн.тер.г. муниципальный округ Северное Тушино, ул Свободы, д. 79
91. Москва г, вн.тер.г. поселение Сосенское, п Коммунарка, ул Бачуринская, д. 9А к. 2
92. Москва г, вн.тер.г. поселение Сосенское, пр-кт Прокшинский, д. 12
93. Москва г, вн.тер.г. поселение Десеновское, ул 3-я Нововатутинская, д. 4
94. Москва г, вн.тер.г. муниципальный округ Пресненский, проезд Мукомольный, д. 9 к. 1
95. Москва г, вн.тер.г. муниципальный округ Хамовники, пр-кт Комсомольский, д. 33/11
96. Москва г, вн.тер.г. муниципальный округ Чертаново Южное, ш Варшавское, д. 141 к. 9А
97. Москва г, вн.тер.г. муниципальный округ Зябликово, б-р Ореховый, д. 71 к. 2
98. Москва г, вн.тер.г. муниципальный округ Бирюлево Восточное, ул Касимовская, д. 22А
99. Москва г, вн.тер.г. муниципальный округ Нагорный, проезд Электролитный, д. 16 к. 7
100. Москва г, вн.тер.г. муниципальный округ Бирюлево Западное, ул Медынская, д. 5 к. 7
101. Москва г, вн.тер.г. муниципальный округ Бирюлево Западное, ул Харьковская, д. 1А
102. Москва г, вн.тер.г. муниципальный округ Нагатинский затон, ул Судостроительная, д. 9
103. Москва г, вн.тер.г. муниципальный округ Нагатинский затон, ул Судостроительная, д. 29
104. Москва г, вн.тер.г. муниципальный округ Бирюлево Восточное, ул Липецкая, д. 32
105. Москва г, вн.тер.г. муниципальный округ Орехово-Борисово Южное, ул Ясеневая, д. 12 к. 8
106. Москва г, вн.тер.г. муниципальный округ Чертаново Южное, ул Чертановская, д. 66 к. 1
107. Москва г, вн.тер.г. муниципальный округ Донской, ш Загородное, д. 7 к. 1
108. Москва г, вн.тер.г. муниципальный округ Москворечье-Сабурово, пр-кт Пролетарский, д. 19 к. 3
109. Москва г, вн.тер.г. муниципальный округ Южнопортовый, ул Петра Романова, д. 6
110. Москва г, вн.тер.г. муниципальный округ Марьино, ул Братиславская, д. 26
111. Москва г, вн.тер.г. муниципальный округ Рязанский, ул Михайлова, д. 30А к. 6
112. Москва г, вн.тер.г. муниципальный округ Печатники, ул Полбина, д. 6
113. Москва г, вн.тер.г. муниципальный округ Люблино, ул Верхние Поля, д. 45 к. 3
114. Москва г, вн.тер.г. муниципальный округ Люблино, ул Цимлянская, д. 3 к. 1
115. Москва г, вн.тер.г. муниципальный округ Капотня, кв-л 5-й Капотня, д. 26
116. Москва г, вн.тер.г. муниципальный округ Люблино, ул Люблинская, д. 113А
117. Москва г, вн.тер.г. муниципальный округ Южнопортовый, ул 6-я Кожуховская, д. 6
118. Москва г, вн.тер.г. муниципальный округ Лефортово, ул Солдатская, д. 8 к. 1
119. Москва г, вн.тер.г. муниципальный округ Южное Бутово, ш Варшавское, д. 282 к. 2
120. Москва г, вн.тер.г. муниципальный округ Коммунарка, ул Лобановский Лес, д.13
121. Москва г, вн.тер.г. муниципальный округ Преображенское, ул Просторная, д. 4
122. Москва г, вн.тер.г. муниципальный округ Соколиная гора, ул Соколиной Горы 5-я, д. 16 к. 1
123. Москва г, вн.тер.г. муниципальный округ Тропарево-Никулино, ш Востряковское, д. 7 стр. 6
124. Москва г, вн.тер.г. муниципальный округ Коптево, ул Лихоборские Бугры, д. 8
125. г Москва, вн.тер.г. поселение Новофедоровское, п Рассудово, ул Железнодорожная, д. 7
126. Москва г, вн.тер.г. поселение Сосенское, ул Эдварда Грига, д. 15
127. Москва г, вн.тер.г. муниципальный округ Филимонковский, ул Харлампиева, д.16
128. Москва г, вн.тер.г. муниципальный округ Северное Бутово, ул Знаменские Садки, д. 7А стр. 1
129. Город Москва, вн.тер.г. муниципальный округ Теплый Стан, ул Профсоюзная, д. 128 к. 3
130. Город Москва, вн.тер.г. муниципальный округ Очаково-Матвеевское, ул Нежинская, д. 17 к. 2
131. Город Москва, вн.тер.г. муниципальный округ Даниловский, ул Шаболовка, д. 65 к. 1
132. Город Москва, вн.тер.г. муниципальный округ Братеево, ул Борисовские Пруды, д. 34 к. 3
133. Город Москва, вн.тер.г. муниципальный округ Можайский, ул Беловежская, д. 15 к. 2
134. Город Москва, вн.тер.г. муниципальный округ Ясенево, ул Паустовского, д. 5 к. 1
135. Город Москва, вн.тер.г. муниципальный округ Хорошево-Мневники, ул Мнёвники, д. 5
136. Город Москва, вн.тер.г. муниципальный округ Чертаново Южное, ул Чертановская, д. 47 к. 2
137. Город Москва, вн.тер.г. муниципальный округ Перово, ул 3-я Владимирская, д. 25 к. 1
138. Город Москва, вн.тер.г. муниципальный округ Северное Тушино, ул Героев Панфиловцев, , д. 41 к. 1
139. Город Москва, вн.тер.г. муниципальный округ Восточное Измайлово, ул 15-я Парковая, д. 20
140. Город Москва, вн.тер.г. муниципальный округ Чертаново Северное, ул Кировоградская, д. 8 к. 2
141. Город Москва, вн.тер.г. муниципальный округ Пресненский, б-р Красногвардейский, д. 3 стр. 1
142. Город Москва, вн.тер.г. муниципальный округ Южное Медведково, ул Сухонская, д. 7А
143. Город Москва, вн.тер.г. муниципальный округ Бирюлево Восточное, ул Липецкая, д. 52 к. 1
144. Город Москва, вн.тер.г. муниципальный округ Очаково-Матвеевское, ш. Очаковское, д. 15 к. 2
145. Город Москва, вн.тер.г. муниципальный округ Ивановское, ул Магнитогорская, д. 7
146. Город Москва, вн.тер.г. муниципальный округ Южное Медведково, ул Полярная, д. 25 к. 1
147. Город Москва, вн.тер.г. муниципальный округ Хорошево-Мневники, пр-кт Маршала Жукова, д. 74 к. 3
148. Город Москва, вн.тер.г. муниципальный округ Северный, аллея Долгопрудная, д. 15 к. 4
149. Город Москва, вн.тер.г. муниципальный округ Вешняки, ул Молдагуловой, д. 12А
150. Город Москва, вн.тер.г. муниципальный округ Солнцево, ул 50 лет Октября, д. 1 к. 1
151. Город Москва, вн.тер.г. муниципальный округ Чертаново Южное, ул Кировоградская, , д. 42
152. Город Москва, вн.тер.г. муниципальный округ Гагаринский, пр-кт Ленинский, д. 75А
153. Город Москва, вн.тер.г. муниципальный округ Люблино, ул Степана Шутова, д. 4 стр. 1
154. Город Москва, вн.тер.г. муниципальный округ Северное Тушино, ул Туристская, д. 17
155. Город Москва, вн.тер.г. муниципальный округ Северное Бутово, ул Феодосийская, д. 7 к. 5
156. Город Москва, вн.тер.г. муниципальный округ Дорогомилово, ул 1812 года, д. 12
157. Город Москва, вн.тер.г. муниципальный округ Ховрино, ул Петрозаводская, д. 12 к. 1
158. Город Москва, вн.тер.г. муниципальный округ Северное Медведково, ул Полярная, д. 20
159. Город Москва, вн.тер.г. муниципальный округ Покровское-Стрешнево, пр-д Волоколамский, д. 4 к. 3
160. Город Москва, вн.тер.г. муниципальный округ Ясенево, проезд Одоевского, д. 7 к. 7
161. Город Москва, вн.тер.г. поселение Десеновское, ул Футбольная, д. 17
162. Город Москва, вн.тер.г. муниципальный округ Щукино, проезд 1-й Волоколамский, д. 10 стр. 16
163. Город Москва, вн.тер.г. муниципальный округ Фили-Давыдково, ул Давыдковская, д. 8 к. 1
164. Город Москва, вн.тер.г. поселение Десеновское, ул Яворки, д. 1 к. 1
165. Город Москва, вн.тер.г. муниципальный округ Северное Тушино, ул Фомичёвой, д. 8
166. Город Москва, вн.тер.г. муниципальный округ Бирюлево Восточное, проезд Загорьевский, д. 9 к. 1
167. Город Москва, вн.тер.г. муниципальный округ Котловка, ул Нагорная, д. 37
168. Город Москва, вн.тер.г. муниципальный округ Лосиноостровский, проезд Анадырский, д. 63А
169. Город Москва, вн.тер.г. муниципальный округ Чертаново Южное, ул Чертановская, д. 58 к. 1
170. Город Москва, вн.тер.г. муниципальный округ Орехово-Борисово Южное, ул Генерала Белова, д. 51 к. 1А
171. Город Москва, вн.тер.г. муниципальный округ Можайский, ул Толбухина, д. 8 к. 1
172. Город Москва, вн.тер.г. муниципальный округ Ярославский, ш Ярославское, д. 135
173. Город Москва, вн.тер.г. муниципальный округ Бибирево, проезд Шенкурский, д. 6
174. Город Москва, вн.тер.г. муниципальный округ Богородское, ул 1-я Мясниковская, д. 20
175. Город Москва, вн.тер.г. муниципальный округ Очаково-Матвеевское, ул Матвеевская, д. 42 к. 2
176. Город Москва, вн.тер.г. муниципальный округ Хорошево-Мневники, пр-кт Маршала Жукова, д. 10
177. Город Москва, вн.тер.г. муниципальный округ Бибирево, ул Корнейчука, д. 53
178. Город Москва, вн.тер.г. муниципальный округ Южное Тушино, ул Фабрициуса, д. 22 стр. 1
179. Город Москва, вн.тер.г. муниципальный округ Гольяново, ул Иркутская, д. 12/14
180. Город Москва, вн.тер.г. муниципальный округ Алексеевский, ул Маломосковская, д. 31
181. Город Москва, вн.тер.г. муниципальный округ Богородское, ул Ивантеевская, д. 3 к. 3
182. Город Москва, вн.тер.г. муниципальный округ Филевский парк, ул Большая Филёвская, д. 14 к. 1
183. Город Москва, вн.тер.г. поселение Кокошкино, дп Кокошкино, ул Дачная, д. 10
184. Город Москва, вн.тер.г. муниципальный округ Соколиная гора, ул 9-я Соколиной Горы, д. 3
185. Город Москва, вн.тер.г. муниципальный округ Гольяново, ш Щёлковское, д. 79 к. 1
186. Город Москва, вн.тер.г. муниципальный округ Чертаново Центральное, ул Красного Маяка, д. 10</t>
  </si>
  <si>
    <t>77260041000118990142</t>
  </si>
  <si>
    <t>13.07.2026</t>
  </si>
  <si>
    <t>28.08.2026</t>
  </si>
  <si>
    <t>17.09.2026</t>
  </si>
  <si>
    <t>30.09.2026</t>
  </si>
  <si>
    <t>12.05.2026</t>
  </si>
  <si>
    <t>30.05.2007</t>
  </si>
  <si>
    <t>31.05.2024</t>
  </si>
  <si>
    <t>1. Президент Российской Федерации: Федеральный закон от 1999-03-30 №52-ФЗ «О санитарно-эпидемиологическом благополучии населения», 52-ФЗ, 30.03.1999, Пункт 3, Статья 17
2. Президент Российской Федерации: Федеральный закон от 1999-03-30 №52-ФЗ «О санитарно-эпидемиологическом благополучии населения», 52-ФЗ, 30.03.1999, Пункт 2, Статья 17
3. Президент Российской Федерации: Федеральный закон от 1999-03-30 №52-ФЗ «О санитарно-эпидемиологическом благополучии населения», 52-ФЗ, 30.03.1999, Пункт 1, Статья 17
4. Президент Российской Федерации: Федеральный закон от 1999-03-30 №52-ФЗ «О санитарно-эпидемиологическом благополучии населения», 52-ФЗ, 30.03.1999, Статья 22, Глава III
5. Президент Российской Федерации: Федеральный закон от 1999-03-30 №52-ФЗ «О санитарно-эпидемиологическом благополучии населения», 52-ФЗ, 30.03.1999, Пункт 1, Статья 32
6. Президент Российской Федерации: Федеральный закон от 1999-03-30 №52-ФЗ «О санитарно-эпидемиологическом благополучии населения», 52-ФЗ, 30.03.1999, Пункт 2, Статья 32
7. Президент Российской Федерации: Федеральный закон от 1999-03-30 №52-ФЗ «О санитарно-эпидемиологическом благополучии населения», 52-ФЗ, 30.03.1999, Пункт 3, Статья 32
8. Президент Российской Федерации: Федеральный закон от 1999-03-30 №52-ФЗ «О санитарно-эпидемиологическом благополучии населения», 52-ФЗ, 30.03.1999, Часть 1, Статья 34
9. Президент Российской Федерации: Федеральный закон от 1999-03-30 №52-ФЗ «О санитарно-эпидемиологическом благополучии населения», 52-ФЗ, 30.03.1999, Пункт 3, Статья 34
10. Президент Российской Федерации: Федеральный закон от 1999-03-30 №52-ФЗ «О санитарно-эпидемиологическом благополучии населения», 52-ФЗ, 30.03.1999, Часть 4, Статья 34
11. Президент Российской Федерации: Федеральный закон от 1999-03-30 №52-ФЗ «О санитарно-эпидемиологическом благополучии населения», 52-ФЗ, 30.03.1999, Пункт 8, Статья 34
12. Президент Российской Федерации: Федеральный закон от 1999-03-30 №52-ФЗ «О санитарно-эпидемиологическом благополучии населения», 52-ФЗ, 30.03.1999, Статья 35, Глава IV
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
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
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2.3.
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2.4.
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2.6.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2.7.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2.8.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2.9.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2.13.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2.14.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2.15.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2.16.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2.17.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2.18.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2.19.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2.20.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2.22.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2.23.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3.3.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3.4.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3.7.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3.10.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3.13.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4.3.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4.5.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4.6.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7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17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9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Другое/прочее -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53. Президент Российской Федерации: Федеральный закон от 2002-12-27 №184-ФЗ «О техническом регулировании», 184-ФЗ, 27.12.2002, Часть 1, Статья 24
54. Президент Российской Федерации: Федеральный закон от 2002-12-27 №184-ФЗ «О техническом регулировании», 184-ФЗ, 27.12.2002, Часть 2, Статья 24
55. Президент Российской Федерации: Федеральный закон от 2002-12-27 №184-ФЗ «О техническом регулировании», 184-ФЗ, 27.12.2002, Часть 3, Статья 24
56. Президент Российской Федерации: Федеральный закон от 2002-12-27 №184-ФЗ «О техническом регулировании», 184-ФЗ, 27.12.2002, Пункт 5, Статья 24
57. Президент Российской Федерации: Федеральный закон от 2002-12-27 №184-ФЗ «О техническом регулировании», 184-ФЗ, 27.12.2002, Часть 7, Статья 24
58. Президент Российской Федерации: Федеральный закон от 2002-12-27 №184-ФЗ «О техническом регулировании», 184-ФЗ, 27.12.2002, Часть 8, Статья 24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63. Президент Российской Федерации: Федеральный закон от 2000-01-02 №29-ФЗ «О качестве и безопасности пищевых продуктов», 29-ФЗ, 02.01.2000, Пункт 2, Статья 3
64. Президент Российской Федерации: Федеральный закон от 2000-01-02 №29-ФЗ «О качестве и безопасности пищевых продуктов», 29-ФЗ, 02.01.2000, Пункт 3, Статья 3
65. Президент Российской Федерации: Федеральный закон от 2000-01-02 №29-ФЗ «О качестве и безопасности пищевых продуктов», 29-ФЗ, 02.01.2000, Пункт 4, Статья 3
66. Президент Российской Федерации: Федеральный закон от 2000-01-02 №29-ФЗ «О качестве и безопасности пищевых продуктов», 29-ФЗ, 02.01.2000, Пункт 1, Статья 15
67. Президент Российской Федерации: Федеральный закон от 2000-01-02 №29-ФЗ «О качестве и безопасности пищевых продуктов», 29-ФЗ, 02.01.2000, Пункт 1, Статья 18
68. Президент Российской Федерации: Федеральный закон от 2000-01-02 №29-ФЗ «О качестве и безопасности пищевых продуктов», 29-ФЗ, 02.01.2000, Пункт 2, Статья 18
69. Президент Российской Федерации: Федеральный закон от 2000-01-02 №29-ФЗ «О качестве и безопасности пищевых продуктов», 29-ФЗ, 02.01.2000, Пункт 3, Статья 18
70. Президент Российской Федерации: Федеральный закон от 2000-01-02 №29-ФЗ «О качестве и безопасности пищевых продуктов», 29-ФЗ, 02.01.2000, Пункт 4, Статья 18, Глава IV
71. Президент Российской Федерации: Федеральный закон от 2000-01-02 №29-ФЗ «О качестве и безопасности пищевых продуктов», 29-ФЗ, 02.01.2000, Пункт 1, Статья 19
72. Президент Российской Федерации: Федеральный закон от 2000-01-02 №29-ФЗ «О качестве и безопасности пищевых продуктов», 29-ФЗ, 02.01.2000, Пункт 2, Статья 19
73. Президент Российской Федерации: Федеральный закон от 2000-01-02 №29-ФЗ «О качестве и безопасности пищевых продуктов», 29-ФЗ, 02.01.2000, Пункт 3, Статья 19
74.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Другое/прочее часть 4.1</t>
  </si>
  <si>
    <t>1. Испытание, 30.03.2026 - 10.04.2026, 3 - дистанционные технологии не применялись
2. Опрос, 30.03.2026 - 10.04.2026, 3 - дистанционные технологии не применялись
3. Осмотр, 30.03.2026 - 10.04.2026, 3 - дистанционные технологии не применялись
4. Отбор проб (образцов), 30.03.2026 - 10.04.2026, 3 - дистанционные технологии не применялись
5. Получение письменных объяснений, 30.03.2026 - 10.04.2026, 3 - дистанционные технологии не применялись
6. Экспертиза, 30.03.2026 - 10.04.2026, 3 - дистанционные технологии не применялись
7. Истребование документов, 30.03.2026 - 10.04.2026, 3 - дистанционные технологии не применялись</t>
  </si>
  <si>
    <t>16.02.2024</t>
  </si>
  <si>
    <t>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IX, Другое / прочее Таблица 9.1
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 Глава 2
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 Глава 2
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138, Глава 8
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139, Глава 8
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92, Глава III
10.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89, Глава III
11.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83, Глава III
12.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 Глава III
13.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14.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15.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16.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91, Глава III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102, Глава III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128, Глава III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 Глава III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84, Глава III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 Глава II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 Глава III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103, Глава III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117, Глава III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80, Глава III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 Глава III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42.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43.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44. Президент Российской Федерации: Федеральный закон от 2000-01-02 №29-ФЗ «О качестве и безопасности пищевых продуктов», 29-ФЗ, 02.01.2000, Пункт 2, Статья 19
45. Президент Российской Федерации: Федеральный закон от 2000-01-02 №29-ФЗ «О качестве и безопасности пищевых продуктов», 29-ФЗ, 02.01.2000, Пункт 3, Статья 19
46. Президент Российской Федерации: Федеральный закон от 2000-01-02 №29-ФЗ «О качестве и безопасности пищевых продуктов», 29-ФЗ, 02.01.2000, Пункт 1, Статья 15
47. Президент Российской Федерации: Федеральный закон от 2000-01-02 №29-ФЗ «О качестве и безопасности пищевых продуктов», 29-ФЗ, 02.01.2000, Пункт 1, Статья 22
48. Президент Российской Федерации: Федеральный закон от 2000-01-02 №29-ФЗ «О качестве и безопасности пищевых продуктов», 29-ФЗ, 02.01.2000, Пункт 4, Статья 3
49. Президент Российской Федерации: Федеральный закон от 2000-01-02 №29-ФЗ «О качестве и безопасности пищевых продуктов», 29-ФЗ, 02.01.2000, Пункт 2, Статья 18, Глава IV
50. Президент Российской Федерации: Федеральный закон от 2000-01-02 №29-ФЗ «О качестве и безопасности пищевых продуктов», 29-ФЗ, 02.01.2000, Пункт 2, Статья 20
51. Президент Российской Федерации: Федеральный закон от 2000-01-02 №29-ФЗ «О качестве и безопасности пищевых продуктов», 29-ФЗ, 02.01.2000, Пункт 1, Статья 9
52. Президент Российской Федерации: Федеральный закон от 2000-01-02 №29-ФЗ «О качестве и безопасности пищевых продуктов», 29-ФЗ, 02.01.2000, Пункт 7, Статья 17
53. Президент Российской Федерации: Федеральный закон от 2000-01-02 №29-ФЗ «О качестве и безопасности пищевых продуктов», 29-ФЗ, 02.01.2000, Пункт 1, Статья 18, Глава IV
54. Президент Российской Федерации: Федеральный закон от 2000-01-02 №29-ФЗ «О качестве и безопасности пищевых продуктов», 29-ФЗ, 02.01.2000, Пункт 1, Статья 20
55. Президент Российской Федерации: Федеральный закон от 2000-01-02 №29-ФЗ «О качестве и безопасности пищевых продуктов», 29-ФЗ, 02.01.2000, Пункт 2, Статья 5, Глава I
56. Президент Российской Федерации: Федеральный закон от 2000-01-02 №29-ФЗ «О качестве и безопасности пищевых продуктов», 29-ФЗ, 02.01.2000, Пункт 1, Статья 17
57. Президент Российской Федерации: Федеральный закон от 2000-01-02 №29-ФЗ «О качестве и безопасности пищевых продуктов», 29-ФЗ, 02.01.2000, Пункт 1, Статья 19
58. Президент Российской Федерации: Федеральный закон от 2000-01-02 №29-ФЗ «О качестве и безопасности пищевых продуктов», 29-ФЗ, 02.01.2000, Пункт 3, Статья 18, Глава IV
59. Президент Российской Федерации: Федеральный закон от 2000-01-02 №29-ФЗ «О качестве и безопасности пищевых продуктов», 29-ФЗ, 02.01.2000, Пункт 1, Статья 5, Глава I
60. Президент Российской Федерации: Федеральный закон от 2000-01-02 №29-ФЗ «О качестве и безопасности пищевых продуктов», 29-ФЗ, 02.01.2000, Пункт 8, Статья 17
61. Президент Российской Федерации: Федеральный закон от 2000-01-02 №29-ФЗ «О качестве и безопасности пищевых продуктов», 29-ФЗ, 02.01.2000, Пункт 1, Статья 3
62. Президент Российской Федерации: Федеральный закон от 2000-01-02 №29-ФЗ «О качестве и безопасности пищевых продуктов», 29-ФЗ, 02.01.2000, Пункт 2, Статья 3
63. Президент Российской Федерации: Федеральный закон от 2000-01-02 №29-ФЗ «О качестве и безопасности пищевых продуктов», 29-ФЗ, 02.01.2000, Пункт 4, Статья 17
64. Президент Российской Федерации: Федеральный закон от 2000-01-02 №29-ФЗ «О качестве и безопасности пищевых продуктов», 29-ФЗ, 02.01.2000, Пункт 2, Статья 22
65. Президент Российской Федерации: Федеральный закон от 2000-01-02 №29-ФЗ «О качестве и безопасности пищевых продуктов», 29-ФЗ, 02.01.2000, Пункт 5, Статья 17
66. Президент Российской Федерации: Федеральный закон от 2000-01-02 №29-ФЗ «О качестве и безопасности пищевых продуктов», 29-ФЗ, 02.01.2000, Пункт 3, Статья 3
67. Президент Российской Федерации: Федеральный закон от 2000-01-02 №29-ФЗ «О качестве и безопасности пищевых продуктов», 29-ФЗ, 02.01.2000, Пункт 2, Статья 17
68. Президент Российской Федерации: Федеральный закон от 2000-01-02 №29-ФЗ «О качестве и безопасности пищевых продуктов», 29-ФЗ, 02.01.2000, Пункт 4, Статья 18, Глава IV
69.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70.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4.6.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3.7.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2.8.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3.10.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4.3.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3.3.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4.7.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4.4.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2.22.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2.6.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2.16.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4.5.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3.6., 3.6.1.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2.13.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2.9.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2.7.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3.5.2.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2.14.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2.10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3.5.6.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2.4.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
94.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2.17.
95.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2.19.
96.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2.18.
97.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98.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4.2.
99.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2.20.
100. Федеральная служба по надзору в сфере защиты прав потребителей и благополучия человека: Санитарные правила от 2020-10-27 №3 &lt;...&gt;</t>
  </si>
  <si>
    <t>xkZyUAgKVOvCydQl6sqA5A==</t>
  </si>
  <si>
    <t>20.05.2026</t>
  </si>
  <si>
    <t>13.04.2026</t>
  </si>
  <si>
    <t>19.05.2026</t>
  </si>
  <si>
    <t>1. Досмотр, 19.05.2026 - 01.06.2026, 3 - дистанционные технологии не применялись
2. Инструментальное обследование, 19.05.2026 - 01.06.2026, 3 - дистанционные технологии не применялись
3. Испытание, 19.05.2026 - 01.06.2026, 3 - дистанционные технологии не применялись
4. Опрос, 19.05.2026 - 01.06.2026, 3 - дистанционные технологии не применялись
5. Осмотр, 19.05.2026 - 01.06.2026, 3 - дистанционные технологии не применялись
6. Отбор проб (образцов), 19.05.2026 - 01.06.2026, 3 - дистанционные технологии не применялись
7. Получение письменных объяснений, 19.05.2026 - 01.06.2026, 3 - дистанционные технологии не применялись
8. Экспертиза, 19.05.2026 - 01.06.2026, 3 - дистанционные технологии не применялись
9. Истребование документов, 19.05.2026 - 01.06.2026, 3 - дистанционные технологии не применялись</t>
  </si>
  <si>
    <t>20.02.2026</t>
  </si>
  <si>
    <t>02.04.2026</t>
  </si>
  <si>
    <t>12.03.2026</t>
  </si>
  <si>
    <t>31.08.2026</t>
  </si>
  <si>
    <t>21.04.2026</t>
  </si>
  <si>
    <t>09.02.2026</t>
  </si>
  <si>
    <t>26.02.2026</t>
  </si>
  <si>
    <t>26.01.2026</t>
  </si>
  <si>
    <t>06.02.2026</t>
  </si>
  <si>
    <t>27.08.2024</t>
  </si>
  <si>
    <t>1. Президент Российской Федерации: Федеральный закон от 2000-01-02 №29-ФЗ «О качестве и безопасности пищевых продуктов», 29-ФЗ, 02.01.2000, Пункт 2, Статья 17
2. Президент Российской Федерации: Федеральный закон от 2000-01-02 №29-ФЗ «О качестве и безопасности пищевых продуктов», 29-ФЗ, 02.01.2000, Пункт 4, Статья 17
3. Президент Российской Федерации: Федеральный закон от 2000-01-02 №29-ФЗ «О качестве и безопасности пищевых продуктов», 29-ФЗ, 02.01.2000, Пункт 5, Статья 17
4. Президент Российской Федерации: Федеральный закон от 2000-01-02 №29-ФЗ «О качестве и безопасности пищевых продуктов», 29-ФЗ, 02.01.2000, Абзац второй, Пункт 4, Статья 17
5. Президент Российской Федерации: Федеральный закон от 2000-01-02 №29-ФЗ «О качестве и безопасности пищевых продуктов», 29-ФЗ, 02.01.2000, Пункт 5, Статья 17, Глава IV
6. Президент Российской Федерации: Федеральный закон от 2000-01-02 №29-ФЗ «О качестве и безопасности пищевых продуктов», 29-ФЗ, 02.01.2000, Пункт 1, Статья 17, Глава IV
7. Президент Российской Федерации: Федеральный закон от 2000-01-02 №29-ФЗ «О качестве и безопасности пищевых продуктов», 29-ФЗ, 02.01.2000, Пункт 8, Статья 17
8. Президент Российской Федерации: Федеральный закон от 2000-01-02 №29-ФЗ «О качестве и безопасности пищевых продуктов», 29-ФЗ, 02.01.2000, Пункт 8, Статья 17, Глава IV
9. Президент Российской Федерации: Федеральный закон от 2000-01-02 №29-ФЗ «О качестве и безопасности пищевых продуктов», 29-ФЗ, 02.01.2000, Пункт 3, Статья 17
10. Президент Российской Федерации: Федеральный закон от 2000-01-02 №29-ФЗ «О качестве и безопасности пищевых продуктов», 29-ФЗ, 02.01.2000, Пункт 3, Статья 17, Глава IV
11. Президент Российской Федерации: Федеральный закон от 2000-01-02 №29-ФЗ «О качестве и безопасности пищевых продуктов», 29-ФЗ, 02.01.2000, Статья 23, Глава IV
12. Президент Российской Федерации: Федеральный закон от 2000-01-02 №29-ФЗ «О качестве и безопасности пищевых продуктов», 29-ФЗ, 02.01.2000, Пункт 2, Статья 3
13. Президент Российской Федерации: Федеральный закон от 2000-01-02 №29-ФЗ «О качестве и безопасности пищевых продуктов», 29-ФЗ, 02.01.2000, Пункт 1, Статья 17
14. Президент Российской Федерации: Федеральный закон от 2000-01-02 №29-ФЗ «О качестве и безопасности пищевых продуктов», 29-ФЗ, 02.01.2000, Пункт 7, Статья 17
15. Президент Российской Федерации: Федеральный закон от 2000-01-02 №29-ФЗ «О качестве и безопасности пищевых продуктов», 29-ФЗ, 02.01.2000, Пункт 1, Статья 3
16. Президент Российской Федерации: Федеральный закон от 2000-01-02 №29-ФЗ «О качестве и безопасности пищевых продуктов», 29-ФЗ, 02.01.2000, Пункт 3, Статья 3
17. Президент Российской Федерации: Федеральный закон от 2000-01-02 №29-ФЗ «О качестве и безопасности пищевых продуктов», 29-ФЗ, 02.01.2000, Пункт 4, Статья 3
18. Президент Российской Федерации: Федеральный закон от 2000-01-02 №29-ФЗ «О качестве и безопасности пищевых продуктов», 29-ФЗ, 02.01.2000, Пункт 1, Статья 5, Глава I
19. Президент Российской Федерации: Федеральный закон от 2000-01-02 №29-ФЗ «О качестве и безопасности пищевых продуктов», 29-ФЗ, 02.01.2000, Пункт 2, Статья 5, Глава I
20. Президент Российской Федерации: Федеральный закон от 2000-01-02 №29-ФЗ «О качестве и безопасности пищевых продуктов», 29-ФЗ, 02.01.2000, Статья 9, Глава III
21. Президент Российской Федерации: Федеральный закон от 2000-01-02 №29-ФЗ «О качестве и безопасности пищевых продуктов», 29-ФЗ, 02.01.2000, Пункт 1, Статья 15
22. Президент Российской Федерации: Федеральный закон от 2000-01-02 №29-ФЗ «О качестве и безопасности пищевых продуктов», 29-ФЗ, 02.01.2000, Пункт 1, Статья 18, Глава IV
23. Президент Российской Федерации: Федеральный закон от 2000-01-02 №29-ФЗ «О качестве и безопасности пищевых продуктов», 29-ФЗ, 02.01.2000, Пункт 2, Статья 18, Глава IV
24. Президент Российской Федерации: Федеральный закон от 2000-01-02 №29-ФЗ «О качестве и безопасности пищевых продуктов», 29-ФЗ, 02.01.2000, Пункт 3, Статья 18, Глава IV
25. Президент Российской Федерации: Федеральный закон от 2000-01-02 №29-ФЗ «О качестве и безопасности пищевых продуктов», 29-ФЗ, 02.01.2000, Пункт 4, Статья 18, Глава IV
26. Президент Российской Федерации: Федеральный закон от 2000-01-02 №29-ФЗ «О качестве и безопасности пищевых продуктов», 29-ФЗ, 02.01.2000, Пункт 2, Статья 19
27. Президент Российской Федерации: Федеральный закон от 2000-01-02 №29-ФЗ «О качестве и безопасности пищевых продуктов», 29-ФЗ, 02.01.2000, Пункт 1, Статья 19
28. Президент Российской Федерации: Федеральный закон от 2000-01-02 №29-ФЗ «О качестве и безопасности пищевых продуктов», 29-ФЗ, 02.01.2000, Пункт 1, Статья 20
29. Президент Российской Федерации: Федеральный закон от 2000-01-02 №29-ФЗ «О качестве и безопасности пищевых продуктов», 29-ФЗ, 02.01.2000, Пункт 3, Статья 19, Глава IV
30. Президент Российской Федерации: Федеральный закон от 2000-01-02 №29-ФЗ «О качестве и безопасности пищевых продуктов», 29-ФЗ, 02.01.2000, Статья 22, Глава IV
31. Президент Российской Федерации: Федеральный закон от 1999-03-30 №52-ФЗ «О санитарно-эпидемиологическом благополучии населения», 52-ФЗ, 30.03.1999, Пункт 1, Статья 17
32. Президент Российской Федерации: Федеральный закон от 1999-03-30 №52-ФЗ «О санитарно-эпидемиологическом благополучии населения», 52-ФЗ, 30.03.1999, Пункт 1, Статья 32
33. Президент Российской Федерации: Федеральный закон от 1999-03-30 №52-ФЗ «О санитарно-эпидемиологическом благополучии населения», 52-ФЗ, 30.03.1999, Пункт 3, Статья 32
34. Президент Российской Федерации: Федеральный закон от 1999-03-30 №52-ФЗ «О санитарно-эпидемиологическом благополучии населения», 52-ФЗ, 30.03.1999, Пункт 1.1, Статья 32
35. Президент Российской Федерации: Федеральный закон от 1999-03-30 №52-ФЗ «О санитарно-эпидемиологическом благополучии населения», 52-ФЗ, 30.03.1999, Пункт 2, Статья 32
36. Президент Российской Федерации: Федеральный закон от 1999-03-30 №52-ФЗ «О санитарно-эпидемиологическом благополучии населения», 52-ФЗ, 30.03.1999, Пункт 2, Статья 15
37. Президент Российской Федерации: Федеральный закон от 1999-03-30 №52-ФЗ «О санитарно-эпидемиологическом благополучии населения», 52-ФЗ, 30.03.1999, Пункт 5, Статья 15
38. Президент Российской Федерации: Федеральный закон от 1999-03-30 №52-ФЗ «О санитарно-эпидемиологическом благополучии населения», 52-ФЗ, 30.03.1999, Пункт 6, Статья 15
39. Президент Российской Федерации: Федеральный закон от 1999-03-30 №52-ФЗ «О санитарно-эпидемиологическом благополучии населения», 52-ФЗ, 30.03.1999, Пункт 7, Статья 15
40. Президент Российской Федерации: Федеральный закон от 1999-03-30 №52-ФЗ «О санитарно-эпидемиологическом благополучии населения», 52-ФЗ, 30.03.1999, Пункт 1, Статья 15
41. Президент Российской Федерации: Федеральный закон от 1999-03-30 №52-ФЗ «О санитарно-эпидемиологическом благополучии населения», 52-ФЗ, 30.03.1999, Статья 17, Глава III
42. Президент Российской Федерации: Федеральный закон от 1999-03-30 №52-ФЗ «О санитарно-эпидемиологическом благополучии населения», 52-ФЗ, 30.03.1999, Пункт 2, Статья 17
43. Президент Российской Федерации: Федеральный закон от 1999-03-30 №52-ФЗ «О санитарно-эпидемиологическом благополучии населения», 52-ФЗ, 30.03.1999, Пункт 3, Статья 17
44. Президент Российской Федерации: Федеральный закон от 1999-03-30 №52-ФЗ «О санитарно-эпидемиологическом благополучии населения», 52-ФЗ, 30.03.1999, Пункт 1, Статья 22, Глава III
45. Президент Российской Федерации: Федеральный закон от 1999-03-30 №52-ФЗ «О санитарно-эпидемиологическом благополучии населения», 52-ФЗ, 30.03.1999, Статья 24, Глава V
46. Президент Российской Федерации: Федеральный закон от 1999-03-30 №52-ФЗ «О санитарно-эпидемиологическом благополучии населения», 52-ФЗ, 30.03.1999, Пункт 2, Статья 24
47. Президент Российской Федерации: Федеральный закон от 1999-03-30 №52-ФЗ «О санитарно-эпидемиологическом благополучии населения», 52-ФЗ, 30.03.1999, Пункт 1, Статья 34
48. Президент Российской Федерации: Федеральный закон от 1999-03-30 №52-ФЗ «О санитарно-эпидемиологическом благополучии населения», 52-ФЗ, 30.03.1999, Пункт 3, Статья 34
49. Президент Российской Федерации: Федеральный закон от 1999-03-30 №52-ФЗ «О санитарно-эпидемиологическом благополучии населения», 52-ФЗ, 30.03.1999, Пункт 4, Статья 34
50. Президент Российской Федерации: Федеральный закон от 1999-03-30 №52-ФЗ «О санитарно-эпидемиологическом благополучии населения», 52-ФЗ, 30.03.1999, Пункт 8, Статья 34
51. Президент Российской Федерации: Федеральный закон от 1999-03-30 №52-ФЗ «О санитарно-эпидемиологическом благополучии населения», 52-ФЗ, 30.03.1999, Статья 35, Глава IV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1998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1997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1999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 Глава 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80, Глава III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 Глава III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 Глава III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83, Глава III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84, Глава III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89, Глава III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91, Глава III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92, Глава III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 Глава III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 Глава III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102, Глава III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103, Глава III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117, Глава III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128, Глава III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2.4.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2.6.
94.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2.6.
95.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96.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97.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2.7.
98.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2.8.
99.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2.8.
100.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2.9.
101.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
102.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
103.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104.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105.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106.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107.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108.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109.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3.3.
110.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3.4.
111.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3.5.1.
112.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3.5.2.
113.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3.5.3.
114.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3.5.4. 
115.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3.5.6. 
116.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3.5.7. 
117.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3.6., 3.6.1.
118.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3.6.,  3.6.2. 
119. Федеральная служба по надзору в сфере защиты прав потребителей и благополучия человека: Санитарные правила &lt;...&gt;</t>
  </si>
  <si>
    <t>GlLpF439JJxcCVCKWgZPJA==</t>
  </si>
  <si>
    <t>29.07.2026</t>
  </si>
  <si>
    <t>15.05.2026</t>
  </si>
  <si>
    <t>28.05.2026</t>
  </si>
  <si>
    <t>05.05.2026</t>
  </si>
  <si>
    <t>22.07.2026</t>
  </si>
  <si>
    <t>12.02.2026</t>
  </si>
  <si>
    <t xml:space="preserve">1. Юр. лицо 'ОБЩЕСТВО С ОГРАНИЧЕННОЙ ОТВЕТСТВЕННОСТЬЮ "СФЕРА"', ИНН 9729290791, ОГРН 1197746651300, адрес 119285, Г.МОСКВА, Ш ВОРОБЬЁВСКОЕ, Д. Д. 8, , раб. адрес </t>
  </si>
  <si>
    <t>1. номер 39577722, столовая,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2. номер 39566930, столовая,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3. номер 39566923, столовая,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4. номер 38154236, буфет ООО СФЕРА,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</si>
  <si>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07.11.2019</t>
  </si>
  <si>
    <t>1. Инструментальное обследование, 25.05.2026 - 05.06.2026, 3 - дистанционные технологии не применялись
2. Испытание, 25.05.2026 - 05.06.2026, 3 - дистанционные технологии не применялись
3. Опрос, 25.05.2026 - 05.06.2026, 3 - дистанционные технологии не применялись
4. Осмотр, 25.05.2026 - 05.06.2026, 3 - дистанционные технологии не применялись
5. Отбор проб (образцов), 25.05.2026 - 05.06.2026, 3 - дистанционные технологии не применялись
6. Получение письменных объяснений, 25.05.2026 - 05.06.2026, 3 - дистанционные технологии не применялись
7. Экспертиза, 25.05.2026 - 05.06.2026, 3 - дистанционные технологии не применялись
8. Истребование документов, 25.05.2026 - 27.05.2026, 3 - дистанционные технологии не применялись</t>
  </si>
  <si>
    <t>1. Москва г, вн.тер.г. муниципальный округ Раменки, ш Воробьёвское, д.8
2. Москва г, вн.тер.г. муниципальный округ Раменки, ш Воробьёвское, д.6
3. Москва г, вн.тер.г. муниципальный округ Тропарево-Никулино, пр-кт Вернадского, д.82, стр.2
4. Москва г, вн.тер.г. муниципальный округ Ховрино, ул Левобережная, д. 32, стр.1, эт. 1</t>
  </si>
  <si>
    <t>77260041000118990284</t>
  </si>
  <si>
    <t>04.02.2026</t>
  </si>
  <si>
    <t xml:space="preserve">1. Юр. лицо 'ОБЩЕСТВО С ОГРАНИЧЕННОЙ ОТВЕТСТВЕННОСТЬЮ  "ОБЕДОВЪ ОГИ"', ИНН 5032258690, ОГРН 1125032009992, адрес 117041, Г.МОСКВА, УЛ. ОСТАФЬЕВСКАЯ, Д. ДВЛД. 35, Корпус К. 2, КВ. 10, раб. адрес </t>
  </si>
  <si>
    <t>1. номер 40733013, Предприятие общественного питания "ОБЕДОВЪ ОГИ",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</si>
  <si>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2000-01-02 №29-ФЗ «О качестве и безопасности пищевых продуктов», 29-ФЗ, 02.01.2000, Пункт 1, Статья 15
2. Президент Российской Федерации: Федеральный закон от 2000-01-02 №29-ФЗ «О качестве и безопасности пищевых продуктов», 29-ФЗ, 02.01.2000, Пункт 4, Статья 19
3. Президент Российской Федерации: Федеральный закон от 2000-01-02 №29-ФЗ «О качестве и безопасности пищевых продуктов», 29-ФЗ, 02.01.2000, Статья 24
4. Президент Российской Федерации: Федеральный закон от 2000-01-02 №29-ФЗ «О качестве и безопасности пищевых продуктов», 29-ФЗ, 02.01.2000, Пункт 1, Статья 5
5. Президент Российской Федерации: Федеральный закон от 2000-01-02 №29-ФЗ «О качестве и безопасности пищевых продуктов», 29-ФЗ, 02.01.2000, Пункт 2, Статья 22
6. Президент Российской Федерации: Федеральный закон от 2000-01-02 №29-ФЗ «О качестве и безопасности пищевых продуктов», 29-ФЗ, 02.01.2000, Пункт 1, Статья 25
7. Президент Российской Федерации: Федеральный закон от 2000-01-02 №29-ФЗ «О качестве и безопасности пищевых продуктов», 29-ФЗ, 02.01.2000, Пункт 2, Статья 25
8. Президент Российской Федерации: Федеральный закон от 1999-03-30 №52-ФЗ «О санитарно-эпидемиологическом благополучии населения», 52-ФЗ, 30.03.1999, Пункт 1, Статья 24, Глава III
9. Президент Российской Федерации: Федеральный закон от 1999-03-30 №52-ФЗ «О санитарно-эпидемиологическом благополучии населения», 52-ФЗ, 30.03.1999, Пункт 2, Статья 28, Глава III
10. Президент Российской Федерации: Федеральный закон от 1999-03-30 №52-ФЗ «О санитарно-эпидемиологическом благополучии населения», 52-ФЗ, 30.03.1999, Статья 22, Глава III
11. Президент Российской Федерации: Федеральный закон от 1999-03-30 №52-ФЗ «О санитарно-эпидемиологическом благополучии населения», 52-ФЗ, 30.03.1999, Статья 15, Глава III
12. Президент Российской Федерации: Федеральный закон от 1999-03-30 №52-ФЗ «О санитарно-эпидемиологическом благополучии населения», 52-ФЗ, 30.03.1999, Статья 28, Глава III
13. Президент Российской Федерации: Федеральный закон от 1999-03-30 №52-ФЗ «О санитарно-эпидемиологическом благополучии населения», 52-ФЗ, 30.03.1999, Статья 17, Глава III
14. Президент Российской Федерации: Федеральный закон от 1999-03-30 №52-ФЗ «О санитарно-эпидемиологическом благополучии населения», 52-ФЗ, 30.03.1999, Статья 34, Глава IV
15. Президент Российской Федерации: Федеральный закон от 1999-03-30 №52-ФЗ «О санитарно-эпидемиологическом благополучии населения», 52-ФЗ, 30.03.1999, Статья 32, Глава IV
16.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4, Статья 8
17.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7, Статья 8
18.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9, Статья 8
19.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6, Статья 8
20.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8, Статья 8
21.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5
22.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 / прочее часть 4.1
23.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6, Глава 4
24.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35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25.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26.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27.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28.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Абзац 1, Пункт 16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29.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76
30.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77
31.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32.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57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33.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73
34.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99
35.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78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36.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20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37.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12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38.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56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39.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75
40.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20, Раздел 5
41.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14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42.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18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43.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12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92, Глава III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89, Глава III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83, Глава III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 Глава III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91, Глава III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102, Глава III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128, Глава III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 Глава III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84, Глава III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 Глава II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 Глава III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103, Глава III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 Глава III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80, Глава III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 Глава III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1998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1999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1997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3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7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5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1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2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3, 4, 5, 6, 8, 9, 10, 11, Статья 7, Глава 2, Другое / прочее Часть 5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 прочее часть 1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 прочее часть 2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3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8, Глава 2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98.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7
99.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1
100.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101.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102.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 прочее часть 4
103.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 прочее часть 3
104.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105.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9
106.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 прочее часть 3
107.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5
108.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109.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 прочее часть 1-12
1 &lt;...&gt;</t>
  </si>
  <si>
    <t>HZ0W8eosyOlFzkPPfdVR4A==</t>
  </si>
  <si>
    <t>04.04.2024</t>
  </si>
  <si>
    <t>1. Осмотр, 16.03.2026 - 27.03.2026, 3 - дистанционные технологии не применялись
2. Опрос, 16.03.2026 - 27.03.2026, 3 - дистанционные технологии не применялись
3. Инструментальное обследование, 16.03.2026 - 27.03.2026, 3 - дистанционные технологии не применялись
4. Отбор проб (образцов), 16.03.2026 - 27.03.2026, 3 - дистанционные технологии не применялись
5. Испытание, 16.03.2026 - 27.03.2026, 3 - дистанционные технологии не применялись
6. Экспертиза, 16.03.2026 - 27.03.2026, 3 - дистанционные технологии не применялись
7. Получение письменных объяснений, 16.03.2026 - 27.03.2026, 3 - дистанционные технологии не применялись
8. Истребование документов, 16.03.2026 - 27.03.2026, 3 - дистанционные технологии не применялись</t>
  </si>
  <si>
    <t>1. г Москва, вн.тер.г. муниципальный округ Орехово-Борисово Южное, ул Ясеневая, д. 33 к.2</t>
  </si>
  <si>
    <t>77260041000118990294</t>
  </si>
  <si>
    <t xml:space="preserve">1. Юр. лицо 'ОБЩЕСТВО С ОГРАНИЧЕННОЙ ОТВЕТСТВЕННОСТЬЮ "АРТИШОК ФУД"', ИНН 7707457193, ОГРН 1217700435743, адрес 109443, Г.МОСКВА, ПР-КТ ВОЛГОГРАДСКИЙ, Д. Д. 135, Корпус К. 3, ПОМЕЩ. 7М, раб. адрес 77, Г.МОСКВА, </t>
  </si>
  <si>
    <t>1. номер 40934749, столовая,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</si>
  <si>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15.09.2021</t>
  </si>
  <si>
    <t>1. Инструментальное обследование, 26.02.2026 - 12.03.2026, 3 - дистанционные технологии не применялись
2. Испытание, 26.02.2026 - 12.03.2026, 3 - дистанционные технологии не применялись
3. Опрос, 26.02.2026 - 12.03.2026, 3 - дистанционные технологии не применялись
4. Осмотр, 26.02.2026 - 12.03.2026, 3 - дистанционные технологии не применялись
5. Отбор проб (образцов), 26.02.2026 - 12.03.2026, 3 - дистанционные технологии не применялись
6. Получение письменных объяснений, 26.02.2026 - 12.03.2026, 3 - дистанционные технологии не применялись
7. Экспертиза, 26.02.2026 - 12.03.2026, 3 - дистанционные технологии не применялись
8. Истребование документов, 26.02.2026 - 02.03.2026, 3 - дистанционные технологии не применялись</t>
  </si>
  <si>
    <t>1. Москва г, вн.тер.г. муниципальный округ Тропарево-Никулино, пр-кт Вернадского, д.84, к.3</t>
  </si>
  <si>
    <t>77260041000118990295</t>
  </si>
  <si>
    <t>28.07.2026</t>
  </si>
  <si>
    <t>13.03.2026</t>
  </si>
  <si>
    <t>1. Инструментальное обследование, 18.03.2026 - 31.03.2026, 3 - дистанционные технологии не применялись
2. Испытание, 18.03.2026 - 31.03.2026, 3 - дистанционные технологии не применялись
3. Опрос, 18.03.2026 - 31.03.2026, 3 - дистанционные технологии не применялись
4. Осмотр, 18.03.2026 - 31.03.2026, 3 - дистанционные технологии не применялись
5. Отбор проб (образцов), 18.03.2026 - 31.03.2026, 3 - дистанционные технологии не применялись
6. Получение письменных объяснений, 18.03.2026 - 31.03.2026, 3 - дистанционные технологии не применялись
7. Экспертиза, 18.03.2026 - 31.03.2026, 3 - дистанционные технологии не применялись
8. Истребование документов, 18.03.2026 - 31.03.2026, 3 - дистанционные технологии не применялись</t>
  </si>
  <si>
    <t>27.04.2026</t>
  </si>
  <si>
    <t>10.09.2026</t>
  </si>
  <si>
    <t>27.05.2024</t>
  </si>
  <si>
    <t>09.06.2015</t>
  </si>
  <si>
    <t>1. Инструментальное обследование, 17.03.2026 - 30.03.2026, 3 - дистанционные технологии не применялись
2. Испытание, 17.03.2026 - 30.03.2026, 3 - дистанционные технологии не применялись
3. Опрос, 17.03.2026 - 30.03.2026, 3 - дистанционные технологии не применялись
4. Осмотр, 17.03.2026 - 30.03.2026, 3 - дистанционные технологии не применялись
5. Отбор проб (образцов), 17.03.2026 - 30.03.2026, 3 - дистанционные технологии не применялись
6. Получение письменных объяснений, 17.03.2026 - 30.03.2026, 3 - дистанционные технологии не применялись
7. Экспертиза, 17.03.2026 - 30.03.2026, 3 - дистанционные технологии не применялись
8. Истребование документов, 17.03.2026 - 30.03.2026, 3 - дистанционные технологии не применялись</t>
  </si>
  <si>
    <t xml:space="preserve">1. Юр. лицо 'ОБЩЕСТВО С ОГРАНИЧЕННОЙ ОТВЕТСТВЕННОСТЬЮ "НАХАБИНО ЦЕНТР"', ИНН 7705824458, ОГРН 1077764820704, адрес 119192, Г.МОСКВА, УЛ. МОСФИЛЬМОВСКАЯ, Д. Д. 88, Корпус К. 5, , раб. адрес </t>
  </si>
  <si>
    <t>1. номер 37773905, Пищеблок общеобразовательной школы,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</si>
  <si>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null, 30.03.1999, Статья 11, Глава II
2. Президент Российской Федерации: Федеральный закон от 1999-03-30 №52-ФЗ «О санитарно-эпидемиологическом благополучии населения», null, 30.03.1999, Пункт 1, Статья 17
3. Президент Российской Федерации: Федеральный закон от 1999-03-30 №52-ФЗ «О санитарно-эпидемиологическом благополучии населения», null, 30.03.1999, Пункт 2, Статья 17
4. Президент Российской Федерации: Федеральный закон от 1999-03-30 №52-ФЗ «О санитарно-эпидемиологическом благополучии населения», null, 30.03.1999, Пункт 1, Статья 19
5. Президент Российской Федерации: Федеральный закон от 1999-03-30 №52-ФЗ «О санитарно-эпидемиологическом благополучии населения», null, 30.03.1999, Пункт 1, Статья 24, Глава III
6. Президент Российской Федерации: Федеральный закон от 1999-03-30 №52-ФЗ «О санитарно-эпидемиологическом благополучии населения», null, 30.03.1999, Пункт 3, Статья 34
7. Президент Российской Федерации: Федеральный закон от 1999-03-30 №52-ФЗ «О санитарно-эпидемиологическом благополучии населения», null, 30.03.1999, Пункт 4, Статья 34
8. Президент Российской Федерации: Федеральный закон от 1999-03-30 №52-ФЗ «О санитарно-эпидемиологическом благополучии населения», null, 30.03.1999, Пункт 3, Статья 29
9. Президент Российской Федерации: Федеральный закон от 1999-03-30 №52-ФЗ «О санитарно-эпидемиологическом благополучии населения», null, 30.03.1999, Пункт 1, Статья 29
10. Президент Российской Федерации: Федеральный закон от 2002-12-27 №184-ФЗ «О техническом регулировании», null, 27.12.2002, Часть 4, Статья 23
11. Президент Российской Федерации: Федеральный закон от 2002-12-27 №184-ФЗ «О техническом регулировании», null, 27.12.2002, Часть 3, Статья 23
12. Президент Российской Федерации: Федеральный закон от 2002-12-27 №184-ФЗ «О техническом регулировании», null, 27.12.2002, Часть 3, Статья 23
13. Президент Российской Федерации: Федеральный закон от 2002-12-27 №184-ФЗ «О техническом регулировании», null, 27.12.2002, Часть 1, Статья 24
14. Президент Российской Федерации: Федеральный закон от 2002-12-27 №184-ФЗ «О техническом регулировании», null, 27.12.2002, Часть 2, Статья 24
15. Президент Российской Федерации: Федеральный закон от 2002-12-27 №184-ФЗ «О техническом регулировании», null, 27.12.2002, Часть 3, Статья 24
16. Президент Российской Федерации: Федеральный закон от 2002-12-27 №184-ФЗ «О техническом регулировании», null, 27.12.2002, Часть 4.1, Статья 24
17. Президент Российской Федерации: Федеральный закон от 2002-12-27 №184-ФЗ «О техническом регулировании», null, 27.12.2002, Пункт 5, Статья 24
18. Президент Российской Федерации: Федеральный закон от 2002-12-27 №184-ФЗ «О техническом регулировании», null, 27.12.2002, Пункт 6, Статья 24
19. Президент Российской Федерации: Федеральный закон от 2002-12-27 №184-ФЗ «О техническом регулировании», null, 27.12.2002, Часть 6, Статья 24
20. Президент Российской Федерации: Федеральный закон от 2002-12-27 №184-ФЗ «О техническом регулировании», null, 27.12.2002, Часть 7, Статья 24
21. Президент Российской Федерации: Федеральный закон от 2002-12-27 №184-ФЗ «О техническом регулировании», null, 27.12.2002, Часть 8, Статья 24
22. Президент Российской Федерации: Федеральный закон от 2002-12-27 №184-ФЗ «О техническом регулировании», null, 27.12.2002, Часть 5, Статья 24
23. Президент Российской Федерации: Федеральный закон от 2002-12-27 №184-ФЗ «О техническом регулировании», null, 27.12.2002, Пункт 5, Статья 24
24. Президент Российской Федерации: Федеральный закон от 2002-12-27 №184-ФЗ «О техническом регулировании», null, 27.12.2002, Пункт 7, Статья 24
25. Президент Российской Федерации: Федеральный закон от 2002-12-27 №184-ФЗ «О техническом регулировании», null, 27.12.2002, Часть 1, Статья 25
26. Президент Российской Федерации: Федеральный закон от 2002-12-27 №184-ФЗ «О техническом регулировании», null, 27.12.2002, Часть 2, Статья 25
27. Президент Российской Федерации: Федеральный закон от 2002-12-27 №184-ФЗ «О техническом регулировании», null, 27.12.2002, Часть 3, Статья 25
28. Президент Российской Федерации: Федеральный закон от 2002-12-27 №184-ФЗ «О техническом регулировании», null, 27.12.2002, Часть 1, Статья 26
29. Президент Российской Федерации: Федеральный закон от 2002-12-27 №184-ФЗ «О техническом регулировании», null, 27.12.2002, Пункт 4, Статья 26
30. Президент Российской Федерации: Федеральный закон от 2002-12-27 №184-ФЗ «О техническом регулировании», null, 27.12.2002, Часть 1, Статья 27
31. Президент Российской Федерации: Федеральный закон от 2002-12-27 №184-ФЗ «О техническом регулировании», null, 27.12.2002, Часть 2, Статья 27
32. Президент Российской Федерации: Федеральный закон от 2002-12-27 №184-ФЗ «О техническом регулировании», null, 27.12.2002, Часть 1, Статья 37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7, Глава 2, Другое/прочее часть 1-12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10, Другое/прочее часть 3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10, Другое/прочее часть 2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1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2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3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4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5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6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7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 Статья 12, Глава 3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14, Другое/прочее часть 1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14, Другое/прочее часть 2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14, Другое/прочее часть 3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14, Другое/прочее часть 4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14, Другое/прочее часть 5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14, Другое/прочее часть 6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14, Другое/прочее часть 7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14, Другое/прочее часть 8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15, Глава 3, Другое/прочее часть 1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15, Глава 3, Другое/прочее часть 3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Глава 3, Другое/прочее часть 7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Глава 3, Другое/прочее часть 9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 Статья 20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 Статья 21
58.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3
59.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null, 09.12.2011, Пункт 4, Статья 8
60.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null, 09.10.2013, Пункт 6
61.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null, 09.10.2013, Абзац 3, Пункт 47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62.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null, 09.10.2013, Пункт 80
63.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null, 09.10.2013, Пункт 81
64.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null, 09.10.2013, Пункт 86
65.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null, 09.10.2013, Пункт 87
66.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null, 09.10.2013, Пункт 88
67.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null, 09.10.2013, Пункт 17
68.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null, 09.10.2013, Пункт 104
69.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null, 09.10.2013, Пункт 108
70.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null, 09.10.2013, Пункт 112
71.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null, 09.10.2013, Пункт 113
72.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null, 09.10.2013, Пункт 114
73.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null, 09.10.2013, Пункт 119
74.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null, 09.10.2013, Пункт 122
75.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null, 09.10.2013, Пункт 126
76.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null, 09.10.2013, Пункт 148
77.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null, 09.10.2013, Раздел Приложение №3
78.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null, 09.10.2013, Подраздел Таблица 2, Раздел Приложение №2
79.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null, 18.10.2016, Пункт 11, Раздел IV
80.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null, 18.10.2016, Пункт 68
81.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null, 18.10.2016, Пункт 70
82.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null, 18.10.2016, Пункт 72
83.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null, 18.10.2016, Пункт 73
84.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null, 18.10.2016, Пункт 75
85.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null, 18.10.2016, Пункт 76
86.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null, 18.10.2016, Пункт 77
87.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null, 18.10.2016, Пункт 99
88.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null, 18.10.2016, Пункт 100
89.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null, 18.10.2016, Пункт 102
90.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null, 18.10.2016, Пункт 101
91.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Пункт 1, Статья 3
92.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Статья 5
93.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Пункт 1, Статья 7
94.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
95.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2.3.
96.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2.5.
97.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2.6.
98.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2.7.
99.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2.8.
100.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2.9.
101.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2.10
102.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2.12.
103.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2.13.
104.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2.15.
105.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2.16.
106.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2.17.
107.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2.18.
108.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2.21.
109.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2.22.
110.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2.23.
111.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3.1.
112.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3.2.
113.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3.3.
114.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3.4.
115.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3.5., 3.5.6. 
116.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3.5., 3.5.7. 
117.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3.8. 
118.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3.10. 
119.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3.10. 
120.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3.13. 
121.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3.14. 
122.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4.5. 
123.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4.6. 
124.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5.1. 
125.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 &lt;...&gt;</t>
  </si>
  <si>
    <t>ddAkQ2XvPahpLEGz83EHgQ==</t>
  </si>
  <si>
    <t>29.12.2007</t>
  </si>
  <si>
    <t>1. Москва г, вн.тер.г. муниципальный округ Раменки, ул Мосфильмовская, д. 88 к. 5</t>
  </si>
  <si>
    <t>77260041000118990382</t>
  </si>
  <si>
    <t>14.04.2026</t>
  </si>
  <si>
    <t xml:space="preserve">1. Юр. лицо 'ЧАСТНОЕ УЧРЕЖДЕНИЕ ПО РАЗВИТИЮ ТРАДИЦИЙ ЕВРЕЙСКОЙ КУХНИ "МАГЕН ДАВИД"/"ЩИТ ДАВИДА"', ИНН 9715325194, ОГРН 1187700018362, адрес 127055, Г.МОСКВА, УЛ. ОБРАЗЦОВА, Д. Д. 11, Корпус СТР. 5, ПОМЕЩ. XV, раб. адрес </t>
  </si>
  <si>
    <t>1. номер 37986935, Организация общественного питания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37989667, Организация питания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</si>
  <si>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Пункт 1, Статья 17
3. Президент Российской Федерации: Федеральный закон от 1999-03-30 №52-ФЗ «О санитарно-эпидемиологическом благополучии населения», 52-ФЗ, 30.03.1999, Пункт 1, Статья 36
4. Президент Российской Федерации: Федеральный закон от 1999-03-30 №52-ФЗ «О санитарно-эпидемиологическом благополучии населения», 52-ФЗ, 30.03.1999, Пункт 1, Статья 34
5. Президент Российской Федерации: Федеральный закон от 1999-03-30 №52-ФЗ «О санитарно-эпидемиологическом благополучии населения», 52-ФЗ, 30.03.1999, Статья 35, Глава IV
6. Президент Российской Федерации: Федеральный закон от 2002-12-27 №184-ФЗ «О техническом регулировании», 184-ФЗ, 27.12.2002, Часть 2, Статья 25
7. Президент Российской Федерации: Федеральный закон от 2002-12-27 №184-ФЗ «О техническом регулировании», 184-ФЗ, 27.12.2002, Часть 1, Статья 25
8. Президент Российской Федерации: Федеральный закон от 2002-12-27 №184-ФЗ «О техническом регулировании», 184-ФЗ, 27.12.2002, Часть 1, Статья 27
9. Президент Российской Федерации: Федеральный закон от 2002-12-27 №184-ФЗ «О техническом регулировании», 184-ФЗ, 27.12.2002, Часть 2.1, Статья 25
10. Президент Российской Федерации: Федеральный закон от 2002-12-27 №184-ФЗ «О техническом регулировании», 184-ФЗ, 27.12.2002, Часть 5, Статья 24
11. Президент Российской Федерации: Федеральный закон от 2002-12-27 №184-ФЗ «О техническом регулировании», 184-ФЗ, 27.12.2002, Часть 4, Статья 23
12. Президент Российской Федерации: Федеральный закон от 2002-12-27 №184-ФЗ «О техническом регулировании», 184-ФЗ, 27.12.2002, Часть 3, Статья 23
13. Президент Российской Федерации: Федеральный закон от 2002-12-27 №184-ФЗ «О техническом регулировании», 184-ФЗ, 27.12.2002, Часть 1, Статья 24
14. Президент Российской Федерации: Федеральный закон от 2002-12-27 №184-ФЗ «О техническом регулировании», 184-ФЗ, 27.12.2002, Часть 3, Статья 24
15. Президент Российской Федерации: Федеральный закон от 2002-12-27 №184-ФЗ «О техническом регулировании», 184-ФЗ, 27.12.2002, Часть 4.1, Статья 24
16. Президент Российской Федерации: Федеральный закон от 2002-12-27 №184-ФЗ «О техническом регулировании», 184-ФЗ, 27.12.2002, Пункт 5, Статья 24
17. Президент Российской Федерации: Федеральный закон от 2002-12-27 №184-ФЗ «О техническом регулировании», 184-ФЗ, 27.12.2002, Пункт 1, Статья 26
18.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19.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52
20.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79
21.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80
22.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23.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90
24.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93
25.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94
26.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
27.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
28.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122
29.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110
30.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111
31.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149
32.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133
33.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116
34.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108
35.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119
36.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115
37.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109
38.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Раздел Приложение №3
39.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16
40.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104
41.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107
42.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120
43.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17
44.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114
45.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126
46.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148
47.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147
48.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78
49.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73
50.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76
51.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72
52.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102
53.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77
54.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68
55.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101
56.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100
57.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75
58.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70
59.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99
60.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Раздел IV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5.2.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8.1.2.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2.7.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3.4.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2.13.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8.4.3.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8.1.7.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4.6.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3.14.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2.14.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3.5.7.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2.22.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2.14.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8.1.10.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8.4.3.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8.1.10.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3.3.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4.4.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8.6.4.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8.6.4.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8.6.4.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94.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
95.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3.8. 
96.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97.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2.13.
98.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99.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
100.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4.5. 
101.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3.10. 
102.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2.6.
103.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2.19.
104.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2.8.
105.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2.17.
106.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3.13. 
107.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2.15.
108.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3.5.2.
109.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2.23.
110.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8.2.2.
111.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112.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 &lt;...&gt;</t>
  </si>
  <si>
    <t>6iCwwiLUbESPMwnKYwobHw==</t>
  </si>
  <si>
    <t>17.03.2025</t>
  </si>
  <si>
    <t>1. Москва г, вн.тер.г. муниципальный округ Марьина роща, ул Образцова, д.11., стр.4
2. Город Москва, вн.тер.г. муниципальный округ Марьина роща, ул Образцова, 11 стр.5</t>
  </si>
  <si>
    <t>77260041000118990442</t>
  </si>
  <si>
    <t>28.06.2024</t>
  </si>
  <si>
    <t xml:space="preserve">1. Юр. лицо 'ОБЩЕСТВО С ОГРАНИЧЕННОЙ ОТВЕТСТВЕННОСТЬЮ "ВАКСЕН"', ИНН 9703006316, ОГРН 1197746731786, адрес 123100, Г.МОСКВА, УЛ. СЕРГЕЯ МАКЕЕВА, Д. Д. 1, КВ. 29, раб. адрес </t>
  </si>
  <si>
    <t>1. номер 37782628, ООО "ВАКСЕН",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</si>
  <si>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 Статья 3
5.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7. Евразийская экономическая комиссия: Решение Комиссии Таможенного союза от 2011-09-23 №797 «ТР ТС 007/2011. Технический регламент Таможенного Союза. О безопасности продукции, предназначенной для детей и подростков», 797, 23.09.2011, Статья 8
8. Евразийская экономическая комиссия: Решение Комиссии Таможенного союза от 2011-09-23 №797 «ТР ТС 007/2011. Технический регламент Таможенного Союза. О безопасности продукции, предназначенной для детей и подростков», 797, 23.09.2011, Статья 3
9. Евразийская экономическая комиссия: Решение Комиссии Таможенного союза от 2011-09-23 №797 «ТР ТС 007/2011. Технический регламент Таможенного Союза. О безопасности продукции, предназначенной для детей и подростков», 797, 23.09.2011, Статья 13
10. Евразийская экономическая комиссия: Решение Комиссии Таможенного союза от 2011-09-23 №797 «ТР ТС 007/2011. Технический регламент Таможенного Союза. О безопасности продукции, предназначенной для детей и подростков», 797, 23.09.2011, Статья 4
11. Евразийская экономическая комиссия: Решение Комиссии Таможенного союза от 2011-09-23 №797 «ТР ТС 007/2011. Технический регламент Таможенного Союза. О безопасности продукции, предназначенной для детей и подростков», 797, 23.09.2011, Статья 7
12. Евразийская экономическая комиссия: Решение Комиссии Таможенного союза от 2011-09-23 №797 «ТР ТС 007/2011. Технический регламент Таможенного Союза. О безопасности продукции, предназначенной для детей и подростков», 797, 23.09.2011, Статья 9
13. Евразийская экономическая комиссия: Решение Комиссии Таможенного союза от 2011-09-23 №797 «ТР ТС 007/2011. Технический регламент Таможенного Союза. О безопасности продукции, предназначенной для детей и подростков», 797, 23.09.2011, Статья 5
14. Евразийская экономическая комиссия: Решение Комиссии Таможенного союза от 2011-09-23 №797 «ТР ТС 007/2011. Технический регламент Таможенного Союза. О безопасности продукции, предназначенной для детей и подростков», 797, 23.09.2011, Статья 6
15.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16.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17.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10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1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17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5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7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4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6
29.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 прочее Весь регламент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8.1.10.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8.4.2.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8.1.3.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8.1.7.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8.4.4.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8.1.4.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8.4.3.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Пункт 8.4.1.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Подпункт 8.1.9, Пункт 8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8.4.5.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t>
  </si>
  <si>
    <t>17.12.2019</t>
  </si>
  <si>
    <t>15.04.2026</t>
  </si>
  <si>
    <t>1. Инструментальное обследование, 15.04.2026 - 28.04.2026, 3 - дистанционные технологии не применялись
2. Испытание, 15.04.2026 - 28.04.2026, 3 - дистанционные технологии не применялись
3. Опрос, 15.04.2026 - 28.04.2026, 3 - дистанционные технологии не применялись
4. Осмотр, 15.04.2026 - 28.04.2026, 3 - дистанционные технологии не применялись
5. Отбор проб (образцов), 15.04.2026 - 28.04.2026, 3 - дистанционные технологии не применялись
6. Получение письменных объяснений, 15.04.2026 - 28.04.2026, 3 - дистанционные технологии не применялись
7. Экспертиза, 15.04.2026 - 28.04.2026, 3 - дистанционные технологии не применялись</t>
  </si>
  <si>
    <t>1. Москва г, вн.тер.г. муниципальный округ Дмитровский, ш Дмитровское, д.107, к.2</t>
  </si>
  <si>
    <t>77260041000118990501</t>
  </si>
  <si>
    <t>1. Испытание, 24.02.2026 - 10.03.2026, 3 - дистанционные технологии не применялись
2. Опрос, 24.02.2026 - 10.03.2026, 3 - дистанционные технологии не применялись
3. Осмотр, 24.02.2026 - 10.03.2026, 3 - дистанционные технологии не применялись
4. Отбор проб (образцов), 24.02.2026 - 10.03.2026, 3 - дистанционные технологии не применялись
5. Получение письменных объяснений, 24.02.2026 - 10.03.2026, 3 - дистанционные технологии не применялись
6. Экспертиза, 24.02.2026 - 10.03.2026, 3 - дистанционные технологии не применялись
7. Истребование документов, 24.02.2026 - 10.03.2026, 3 - дистанционные технологии не применялись</t>
  </si>
  <si>
    <t xml:space="preserve">1. Юр. лицо 'АКЦИОНЕРНОЕ ОБЩЕСТВО "ЕВРОПЕЙСКИЕ ТЕХНОЛОГИИ И СЕРВИС"', ИНН 7711065368, ОГРН 1027739444754, адрес ГОРОД МОСКВА, УЛИЦА ГОЛУБИНСКАЯ, ДОМ 16, раб. адрес </t>
  </si>
  <si>
    <t>1. номер 33657334, АО Европейские технологии и сервис, адрес Город Москва, вн.тер.г. муниципальный округ Ясенево, ул Голубинская, д.16, тип 'Деятельность и действия', вид 'Деятельность по организации отдыха и развлечений, культуры и спорта', подвид 'Деятельность по организации отдыха и развлечений, культуры и спорта', 'высокий риск'
2. номер 33657335, Акционерное общество Европейские Технологии и Сервис, адрес Город Москва, вн.тер.г. муниципальный округ Ясенево, ул Голубинская, д. 16,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</si>
  <si>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22, 24
3. Президент Российской Федерации: Федеральный закон от 1999-03-30 №52-ФЗ «О санитарно-эпидемиологическом благополучии населения», 52-ФЗ, 30.03.1999, Пункт 1, Статья 36
4. Президент Российской Федерации: Федеральный закон от 1999-03-30 №52-ФЗ «О санитарно-эпидемиологическом благополучии населения», 52-ФЗ, 30.03.1999, Пункт 1, Статья 19
5. Президент Российской Федерации: Федеральный закон от 1999-03-30 №52-ФЗ «О санитарно-эпидемиологическом благополучии населения», 52-ФЗ, 30.03.1999, Часть 1, Статья 34
6. Президент Российской Федерации: Федеральный закон от 1999-03-30 №52-ФЗ «О санитарно-эпидемиологическом благополучии населения», 52-ФЗ, 30.03.1999, Пункт 1, Статья 20
7. Президент Российской Федерации: Федеральный закон от 1999-03-30 №52-ФЗ «О санитарно-эпидемиологическом благополучии населения», 52-ФЗ, 30.03.1999, Пункт 2, Статья 21
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п.2.11
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п.6.2.4.
10.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п.6.2.10.
11.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
12.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п.2.7
13.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п.6.2.32.
14.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п.6.2.8.
15.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п.6.1.2 .
16.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п.2.4
17.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п.2.8
18.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п.6.2.13.
19.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п.2.6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п.6.2.31.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п.6.1.17 .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п.6.2.9.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п.6.1.15 .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п.6.2.14.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п.6.2.24.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п.6.2.19.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п.6.2.35.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п.6.2.11.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п.6.2.27.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п.2.2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п.6.1.13 .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п.6.2.34.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п.6.1.14 .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п.6.1.8 .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п.6.2.37.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п.6.1.11 .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п.2.12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п.6.1.16 .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п.6.2.22.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п.6.2.3 .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п.6.1.9 .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п.6.2.33.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п.2.3
44.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п.6.2.16.
45.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п.2.9
46.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п.6.2.29.
47.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п.6.1.7 .
48.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п.6.2.28.
49.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п.6.2.17.
50.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п.6.2.36.
51.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п.6.2.15.
52.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п.6.1.6 .
53.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п.6.1.5 .
54.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п.6.2.21.
55.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п.2.10
56.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п.6.2.18.
57.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п.6.2.23.
58.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п.6.2.30.
59.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п.6.2.12.
60.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п.6.2.20.
61.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п.6.2.25.
62.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п.6.1.12 .
63.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п.6.2.1 .
64.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п.6.1.4 .
65.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 Глава 2
66.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218, Глава 10
67.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84, Глава 4
68.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219, Глава 10
69.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 &lt;...&gt;</t>
  </si>
  <si>
    <t>L1rndWCW4bD/syZO/E4Q4Q==</t>
  </si>
  <si>
    <t>20.06.2024</t>
  </si>
  <si>
    <t>1. Отбор проб (образцов), 01.06.2026 - 15.06.2026, 3 - дистанционные технологии не применялись
2. Осмотр, 01.06.2026 - 15.06.2026, 3 - дистанционные технологии не применялись
3. Инструментальное обследование, 01.06.2026 - 15.06.2026, 3 - дистанционные технологии не применялись
4. Экспертиза, 01.06.2026 - 15.06.2026, 3 - дистанционные технологии не применялись
5. Получение письменных объяснений, 01.06.2026 - 15.06.2026, 3 - дистанционные технологии не применялись
6. Опрос, 01.06.2026 - 15.06.2026, 3 - дистанционные технологии не применялись
7. Истребование документов, 01.06.2026 - 05.06.2026, 3 - дистанционные технологии не применялись</t>
  </si>
  <si>
    <t>1. Город Москва, вн.тер.г. муниципальный округ Ясенево, ул Голубинская, д.16</t>
  </si>
  <si>
    <t>77260041000118990557</t>
  </si>
  <si>
    <t xml:space="preserve">1. Юр. лицо 'ОБЩЕСТВО С ОГРАНИЧЕННОЙ ОТВЕТСТВЕННОСТЬЮ "ТАГАНКА-ЦЕНТР"', ИНН 7709392946, ОГРН 1027709022780, адрес 105005, Г.МОСКВА, УЛ. РАДИО, Д. Д. 14, Корпус СТР. 1, ПОМЕЩ. 28П, раб. адрес </t>
  </si>
  <si>
    <t>1. номер 40955547, Столовая в вузе ФГБОУ ВО "МГК им. П.И. Чайковского",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2. номер 40955549, Столовая в вузе ФГБОУ ВО "МГК им. П.И. Чайковского",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</si>
  <si>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15.03.2010</t>
  </si>
  <si>
    <t>1. Испытание, 20.04.2026 - 04.05.2026, 3 - дистанционные технологии не применялись
2. Опрос, 20.04.2026 - 04.05.2026, 3 - дистанционные технологии не применялись
3. Осмотр, 20.04.2026 - 04.05.2026, 3 - дистанционные технологии не применялись
4. Отбор проб (образцов), 20.04.2026 - 04.05.2026, 3 - дистанционные технологии не применялись
5. Получение письменных объяснений, 20.04.2026 - 04.05.2026, 3 - дистанционные технологии не применялись
6. Экспертиза, 20.04.2026 - 04.05.2026, 3 - дистанционные технологии не применялись
7. Истребование документов, 20.04.2026 - 04.05.2026, 3 - дистанционные технологии не применялись</t>
  </si>
  <si>
    <t>1. Москва г, вн.тер.г. муниципальный округ Пресненский, ул Малая Грузинская, д.24, к.3
2. Москва г, вн.тер.г. муниципальный округ Пресненский, пер Средний Кисловский, д.3, стр. 1</t>
  </si>
  <si>
    <t>77260041000118990569</t>
  </si>
  <si>
    <t>1. Инструментальное обследование, 08.06.2026 - 22.06.2026, 3 - дистанционные технологии не применялись
2. Испытание, 08.06.2026 - 22.06.2026, 3 - дистанционные технологии не применялись
3. Опрос, 08.06.2026 - 22.06.2026, 3 - дистанционные технологии не применялись
4. Осмотр, 08.06.2026 - 22.06.2026, 3 - дистанционные технологии не применялись
5. Отбор проб (образцов), 08.06.2026 - 22.06.2026, 3 - дистанционные технологии не применялись
6. Получение письменных объяснений, 08.06.2026 - 22.06.2026, 3 - дистанционные технологии не применялись
7. Экспертиза, 08.06.2026 - 22.06.2026, 3 - дистанционные технологии не применялись
8. Истребование документов, 08.06.2026 - 22.06.2026, 3 - дистанционные технологии не применялись</t>
  </si>
  <si>
    <t>1. Осмотр, 14.04.2026 - 27.04.2026, 3 - дистанционные технологии не применялись
2. Отбор проб (образцов), 14.04.2026 - 27.04.2026, 3 - дистанционные технологии не применялись
3. Испытание, 14.04.2026 - 27.04.2026, 3 - дистанционные технологии не применялись
4. Экспертиза, 14.04.2026 - 27.04.2026, 3 - дистанционные технологии не применялись
5. Получение письменных объяснений, 14.04.2026 - 27.04.2026, 3 - дистанционные технологии не применялись
6. Инструментальное обследование, 14.04.2026 - 27.04.2026, 3 - дистанционные технологии не применялись
7. Истребование документов, 14.04.2026 - 27.04.2026, 3 - дистанционные технологии не применялись</t>
  </si>
  <si>
    <t>1. ИП РЫБАКОВ БОРИС ВАЛЕРЬЕВИЧ, ИНН 774317925278, ОГРН 313774631501057, факт. адрес 125195, Г.МОСКВА, УЛ ФЕСТИВАЛЬНАЯ, Д. Д. 15, Корпус К. 2, КВ. 351</t>
  </si>
  <si>
    <t>1. номер 24050749, Индивидуальный предприниматель Рыбаков Борис Валерьевич,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2. номер 8231098, ИП РЫБАКОВ БОРИС ВАЛЕРЬЕВИЧ, адрес Город Москва, вн.тер.г. муниципальный округ Измайлово, б-р Сиреневый, д.4,с. 1,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</si>
  <si>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Президент Российской Федерации: Федеральный закон от 1999-03-30 №52-ФЗ «О санитарно-эпидемиологическом благополучии населения», null, 30.03.1999, Пункт 1, Статья 17
2. Президент Российской Федерации: Федеральный закон от 1999-03-30 №52-ФЗ «О санитарно-эпидемиологическом благополучии населения», null, 30.03.1999, Пункт 1, Статья 32
3. Президент Российской Федерации: Федеральный закон от 1999-03-30 №52-ФЗ «О санитарно-эпидемиологическом благополучии населения», null, 30.03.1999, Пункт 2, Статья 32
4. Президент Российской Федерации: Федеральный закон от 1999-03-30 №52-ФЗ «О санитарно-эпидемиологическом благополучии населения», null, 30.03.1999, Пункт 3, Статья 32
5. Президент Российской Федерации: Федеральный закон от 1999-03-30 №52-ФЗ «О санитарно-эпидемиологическом благополучии населения», null, 30.03.1999, Пункт 1.1, Статья 32
6. Президент Российской Федерации: Федеральный закон от 1999-03-30 №52-ФЗ «О санитарно-эпидемиологическом благополучии населения», null, 30.03.1999, Пункт 1, Статья 24, Глава III
7. Президент Российской Федерации: Федеральный закон от 1999-03-30 №52-ФЗ «О санитарно-эпидемиологическом благополучии населения», null, 30.03.1999, Статья 29, Глава IV
8. Президент Российской Федерации: Федеральный закон от 2000-01-02 №29-ФЗ «О качестве и безопасности пищевых продуктов», null, 02.01.2000, Пункт 2, Статья 3, Глава I
9. Президент Российской Федерации: Федеральный закон от 2000-01-02 №29-ФЗ «О качестве и безопасности пищевых продуктов», null, 02.01.2000, Пункт 1, Статья 3
10. Президент Российской Федерации: Федеральный закон от 2000-01-02 №29-ФЗ «О качестве и безопасности пищевых продуктов», null, 02.01.2000, Пункт 3, Статья 3
11. Президент Российской Федерации: Федеральный закон от 2000-01-02 №29-ФЗ «О качестве и безопасности пищевых продуктов», null, 02.01.2000, Пункт 4, Статья 3
12. Президент Российской Федерации: Федеральный закон от 2000-01-02 №29-ФЗ «О качестве и безопасности пищевых продуктов», null, 02.01.2000, Пункт 5, Статья 17, Глава IV
13. Президент Российской Федерации: Федеральный закон от 2000-01-02 №29-ФЗ «О качестве и безопасности пищевых продуктов», null, 02.01.2000, Пункт 1, Статья 19
14. Президент Российской Федерации: Федеральный закон от 2000-01-02 №29-ФЗ «О качестве и безопасности пищевых продуктов», null, 02.01.2000, Пункт 1, Статья 5
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
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5.2. 
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2.7.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3.1.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3.4.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4.6.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2.5.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4.4.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3.5., 3.5.7.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2.22.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2.11.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3.11.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4.2.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2.14.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3.2.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3.3.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3.7.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4.1.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2.24.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4.3.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3.8.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2.13.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4.5.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2.9.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3.10.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2.6.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2.19.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2.23.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2.8.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2.17.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3.13.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2.15.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3.5., 3.5.2.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3.6.,  3.6.2.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2.10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2.16.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3.6., 3.6.1.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3.5, 3.5.1.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3.5., 3.5.3.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2.21.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2.3.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2.18.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2.20.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3.5., 3.5.6.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 Статья 10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5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5, Статья 7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2, Статья 7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6, Статья 7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13, Глава 3, Другое/прочее Часть 1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Глава 3, Другое/прочее Часть 10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14, Другое/прочее часть 7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Абзац 1, Пункт 5, Статья 7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 Статья 7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12, Статья 17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Глава 3, Другое/прочее часть 7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Глава 3, Другое/прочее часть 9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3, Статья 7
74.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4.9
75.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4.7
76.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4.12
77.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4.5
78.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4.4
79.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Пункт 1, Статья 4, Другое/прочее часть 4.1
80.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4.10
81.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4.8
82.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4.6
83.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4.3
84.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4.2
85. Евразийская экономическая комиссия: Решение Комиссии Таможенного союза от 2010-05-28 №299 «О применении санитарных мер в Евразийском экономическом союзе», null, 28.05.2010, Пункт 22, Статья 1.5, Глава II, Раздел 1
86. Евразийская экономическая комиссия: Решение Комиссии Таможенного союза от 2010-05-28 №299 «О применении санитарных мер в Евразийском экономическом союзе», null, 28.05.2010, Пункт 23, Статья 1.5, Глава II, Раздел 1</t>
  </si>
  <si>
    <t>11.11.2013</t>
  </si>
  <si>
    <t>1. Испытание, 19.01.2026 - 30.01.2026, 3 - дистанционные технологии не применялись
2. Опрос, 19.01.2026 - 30.01.2026, 3 - дистанционные технологии не применялись
3. Осмотр, 19.01.2026 - 30.01.2026, 3 - дистанционные технологии не применялись
4. Отбор проб (образцов), 19.01.2026 - 30.01.2026, 3 - дистанционные технологии не применялись
5. Получение письменных объяснений, 19.01.2026 - 30.01.2026, 3 - дистанционные технологии не применялись
6. Экспертиза, 19.01.2026 - 30.01.2026, 3 - дистанционные технологии не применялись
7. Истребование документов, 19.01.2026 - 30.01.2026, 3 - дистанционные технологии не применялись</t>
  </si>
  <si>
    <t>1. Москва г, пр-кт Мира, 119 стр.318
2. Город Москва, вн.тер.г. муниципальный округ Измайлово, б-р Сиреневый, д.4,с. 1</t>
  </si>
  <si>
    <t>77260041000118990613</t>
  </si>
  <si>
    <t>1. ИП КИРПИЧЕВ АЛЕКСЕЙ ГЕОРГИЕВИЧ, ИНН 771502280580, ОГРН 323774600600263, факт. адрес 127562, Г.МОСКВА, Ш. АЛТУФЬЕВСКОЕ, Д. Д. 30, КВ. 256</t>
  </si>
  <si>
    <t>1. номер 39837569, Кофейня,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</si>
  <si>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 Глава 2
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 Глава 2
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138, Глава 8
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139, Глава 8
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92, Глава III
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89, Глава III
10.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83, Глава III
11.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 Глава III
12.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13.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14.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15.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91, Глава III
16.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102, Глава III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128, Глава III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 Глава III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84, Глава III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 Глава II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 Глава III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103, Глава III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117, Глава III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80, Глава III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 Глава III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1998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1999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1997
44.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45. Президент Российской Федерации: Федеральный закон от 2000-01-02 №29-ФЗ «О качестве и безопасности пищевых продуктов», 29-ФЗ, 02.01.2000, Пункт 1, Статья 22
46. Президент Российской Федерации: Федеральный закон от 2000-01-02 №29-ФЗ «О качестве и безопасности пищевых продуктов», 29-ФЗ, 02.01.2000, Пункт 4, Статья 3
47. Президент Российской Федерации: Федеральный закон от 2000-01-02 №29-ФЗ «О качестве и безопасности пищевых продуктов», 29-ФЗ, 02.01.2000, Пункт 1, Статья 3
48. Президент Российской Федерации: Федеральный закон от 2000-01-02 №29-ФЗ «О качестве и безопасности пищевых продуктов», 29-ФЗ, 02.01.2000, Пункт 2, Статья 3
49. Президент Российской Федерации: Федеральный закон от 2000-01-02 №29-ФЗ «О качестве и безопасности пищевых продуктов», 29-ФЗ, 02.01.2000, Пункт 2, Статья 22
50. Президент Российской Федерации: Федеральный закон от 2000-01-02 №29-ФЗ «О качестве и безопасности пищевых продуктов», 29-ФЗ, 02.01.2000, Пункт 3, Статья 3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4.6.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3.7.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2.8.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3.10.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4.3.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3.3.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4.7.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4.4.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2.22.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2.6.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2.16.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4.5.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3.6., 3.6.1.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2.13.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2.9.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3.12.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2.7.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3.5.2.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2.14.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2.10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3.5.6.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2.4.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2.17.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2.19.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2.18.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4.2.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2.20.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3.6.,  3.6.2.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3.11.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2.5.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4.1.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2.23.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3.13.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3.14.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3.5.1.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2.24.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&lt;...&gt;</t>
  </si>
  <si>
    <t>3K4a6VB7uXCDPVg0hWiuDQ==</t>
  </si>
  <si>
    <t>19.09.2023</t>
  </si>
  <si>
    <t>1. Осмотр, 13.07.2026 - 24.07.2026, 3 - дистанционные технологии не применялись
2. Отбор проб (образцов), 13.07.2026 - 24.07.2026, 3 - дистанционные технологии не применялись
3. Экспертиза, 13.07.2026 - 24.07.2026, 3 - дистанционные технологии не применялись
4. Истребование документов, 13.07.2026 - 24.07.2026, 3 - дистанционные технологии не применялись</t>
  </si>
  <si>
    <t>1. г Москва, вн.тер.г. муниципальный округ Нагатино-Садовники, проезд Хлебозаводский, д.7, стр.10</t>
  </si>
  <si>
    <t>77260041000118990623</t>
  </si>
  <si>
    <t xml:space="preserve">1. Юр. лицо 'ОБЩЕСТВО С ОГРАНИЧЕННОЙ ОТВЕТСТВЕННОСТЬЮ "КДП"', ИНН 9725154251, ОГРН 1247700246441, адрес 115407, Г.МОСКВА, УЛ. ЯКОРНАЯ, Д. Д. 6, , раб. адрес 77, Г.МОСКВА, </t>
  </si>
  <si>
    <t>1. номер 35057195, Пищеблок ГБОУ Школа № 1466, адрес Город Москва, вн.тер.г. муниципальный округ Царицыно, ул Весёлая, д. 12,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35057216, Пищеблок ГБОУ Школа № 1466, адрес Город Москва, вн.тер.г. муниципальный округ Царицыно, ул Севанская, д. 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35057819, Пищеблок ГБОУ Школа № 1034, адрес Город Москва, вн.тер.г. муниципальный округ Братеево, ул Алма-Атинская, д. 9 к. 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35057390, Производство пищевой продукции, адрес Город Москва, вн.тер.г. муниципальный округ Нагатинский затон, ул Якорная, д. 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5. номер 35057353, Производственно-логистический центр, адрес Город Москва, вн.тер.г. муниципальный округ Царицыно, б-р Кавказский, д. 57 стр. 8,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6. номер 39544542, Производственно-логистический комплекс,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7. номер 35057940, Пищеблок ГБОУ Школа № 937, адрес Город Москва, вн.тер.г. муниципальный округ Орехово-Борисово Северное, ул Маршала Захарова, д. 25,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8. номер 35057947, Пищеблок ГБОУ Школа № 937, адрес Город Москва, вн.тер.г. муниципальный округ Орехово-Борисово Северное, ул Маршала Захарова, д. 25 к. 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9. номер 35058027, Пищеблок ГБОУ Школа № 1158, адрес Город Москва, вн.тер.г. муниципальный округ Чертаново Северное, проезд Сумской, д. 21А,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10. номер 35058001, Пищеблок ГБОУ Школа № 1526, адрес Город Москва, вн.тер.г. муниципальный округ Чертаново Южное, ул Дорожная, д. 20А,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11. номер 35057996, Пищеблок ГБОУ Школа № 1173, адрес Город Москва, вн.тер.г. муниципальный округ Чертаново Центральное, ул Красного Маяка, д. 13А,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12. номер 35058009, Пищеблок ГБОУ Школа № 1173, адрес Город Москва, вн.тер.г. муниципальный округ Чертаново Центральное, ул Чертановская, д. 44А,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13. номер 35058055, Пищеблок ГБОУ Школа № 1173, адрес Город Москва, вн.тер.г. муниципальный округ Чертаново Южное, ул Чертановская, д. 60А,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14. номер 35057993, Пищеблок ГБОУ Школа № 1173, адрес Город Москва, вн.тер.г. муниципальный округ Чертаново Южное, ул Чертановская, д. 62А,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15. номер 35058097, Пищеблок ГБОУ Школа № 1173, адрес Город Москва, вн.тер.г. муниципальный округ Чертаново Центральное, ул Чертановская, д. 27,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16. номер 35057990, Пищеблок ГБОУ Школа № 1173, адрес Город Москва, вн.тер.г. муниципальный округ Чертаново Центральное, ул Чертановская, д. 27А,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17. номер 35057729, Пищеблок ГБОУ Школа № 544, адрес Город Москва, вн.тер.г. муниципальный округ Ясенево, ул Ясеневая, д. 8 к. 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18. номер 35057922, Пищеблок ГБОУ Школа № 544, адрес Город Москва, вн.тер.г. муниципальный округ Орехово-Борисово Южное, ш Каширское, д. 116 к. 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19. номер 35057288, Пищеблок ГБОУ Школа № 544, адрес Город Москва, вн.тер.г. муниципальный округ Орехово-Борисово Южное, проезд Шипиловский, д. 67 к. 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20. номер 35057332, Пищеблок ГБОУ Школа № 2001, адрес Город Москва, вн.тер.г. муниципальный округ Бирюлево Западное, проезд Харьковский, д. 9Б,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21. номер 35057212, Пищеблок ГБОУ Школа № 2001, адрес Город Москва, вн.тер.г. муниципальный округ Бирюлево Западное, ул Медынская, д. 9А,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22. номер 35058135, Пищеблок ГБОУ Школа № 1553 Школа на Донской, адрес Москва г, вн.тер.г. муниципальный округ Даниловский, ул Дербеневская, д. 13,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23. номер 35057999, Пищеблок ГБОУ Школа № 1527, адрес Город Москва, вн.тер.г. муниципальный округ Даниловский, пр-кт Андропова, д.17 к. 5,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24. номер 35057262, Пищеблок ГБОУ Школа № 1179, адрес Город Москва, вн.тер.г. муниципальный округ Чертаново Северное, проезд Сумской, д. 4Б,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25. номер 35058006, Пищеблок ГБОУ Школа № 556, адрес Город Москва, вн.тер.г. муниципальный округ Чертаново Центральное, ул Днепропетровская, д. 25А,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26. номер 35057875, Пищеблок ГБОУ Школа № 1034, адрес Город Москва, вн.тер.г. муниципальный округ Братеево, ул Братеевская, д. 18,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27. номер 35057965, Пищеблок ГБОУ Школа № 1552, адрес Город Москва, вн.тер.г. муниципальный округ Зябликово, ул Мусы Джалиля, д. 17 к. 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28. номер 35058059, Пищеблок ГБОУ Школа № 998, адрес Город Москва, вн.тер.г. муниципальный округ Братеево, ул Паромная, д. 5 к. 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29. номер 35058084, Пищеблок ГБОУ Школа № 463, адрес Город Москва, вн.тер.г. муниципальный округ Нагатинский затон, ул Судостроительная, д. 10 к. 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30. номер 35058005, Пищеблок ГБОУ Школа № 463, адрес Город Москва, вн.тер.г. муниципальный округ Нагатинский затон, ул Новинки, д. 8,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31. номер 39538526, Пищеблок ГБПОУ ДЗМ "Медицинский колледж 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32. номер 39542704, Пищеблок ГБПОУ ДЗМ "Медицинский колледж 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33. номер 35057340, ГБПОУ "Технологический колледж № 34" , адрес Город Москва, вн.тер.г. муниципальный округ Чертаново Северное, ул Дорожная, д. 1 к. 2 стр. 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34. номер 35057655, ГБПОУ "Пищевой коллеж № 33" , адрес Город Москва, вн.тер.г. муниципальный округ Бирюлево Восточное, ул 6-я Радиальная, д. 10,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35. номер 35057354, ГБПОУ "МГКЭиИТ", адрес Город Москва, вн.тер.г. муниципальный округ Нагатинский затон, ул Судостроительная, д. 48,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36. номер 39542605, Пищеблок ГБПОУ Московский Технологический колледж им. Лихачева,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37. номер 35058115, ГБПОУ Техникум имени Л.Б. Красина, адрес Город Москва, вн.тер.г. муниципальный округ Чертаново Южное, ул Кировоградская, д. 23 стр. 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38. номер 35057642, ГБПОУ "Технологический колледж № 34" , адрес Город Москва, вн.тер.г. муниципальный округ Нагатино-Садовники, наб Нагатинская, д. 4 к. 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39. номер 35058133, Пищеблок ГБОУ Школа № 1861 Загорье, адрес Москва г, вн.тер.г. муниципальный округ Бирюлево Восточное, ул Загорьевская, д. 14 к. 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 &lt;...&gt;</t>
  </si>
  <si>
    <t>yhO9Ur+iWpGCrRWF3FGO8g==</t>
  </si>
  <si>
    <t>1. Президент Российской Федерации: Федеральный закон от 2000-01-02 №29-ФЗ «О качестве и безопасности пищевых продуктов», 29-ФЗ, 02.01.2000, Пункт 3, Статья 21
2. Президент Российской Федерации: Федеральный закон от 2000-01-02 №29-ФЗ «О качестве и безопасности пищевых продуктов», 29-ФЗ, 02.01.2000, Пункт 1, Статья 15
3. Президент Российской Федерации: Федеральный закон от 2000-01-02 №29-ФЗ «О качестве и безопасности пищевых продуктов», 29-ФЗ, 02.01.2000, Статья 25.5,, Глава IV.2
4. Президент Российской Федерации: Федеральный закон от 2000-01-02 №29-ФЗ «О качестве и безопасности пищевых продуктов», 29-ФЗ, 02.01.2000, Пункт 3, Статья 17
5. Президент Российской Федерации: Федеральный закон от 2000-01-02 №29-ФЗ «О качестве и безопасности пищевых продуктов», 29-ФЗ, 02.01.2000, Пункт 1, Статья 21
6. Президент Российской Федерации: Федеральный закон от 2000-01-02 №29-ФЗ «О качестве и безопасности пищевых продуктов», 29-ФЗ, 02.01.2000, Пункт 2, Статья 20
7. Президент Российской Федерации: Федеральный закон от 2000-01-02 №29-ФЗ «О качестве и безопасности пищевых продуктов», 29-ФЗ, 02.01.2000, Пункт 1, Статья 9
8. Президент Российской Федерации: Федеральный закон от 2000-01-02 №29-ФЗ «О качестве и безопасности пищевых продуктов», 29-ФЗ, 02.01.2000, Пункт 7, Статья 17
9. Президент Российской Федерации: Федеральный закон от 2000-01-02 №29-ФЗ «О качестве и безопасности пищевых продуктов», 29-ФЗ, 02.01.2000, Пункт 2, Статья 16
10. Президент Российской Федерации: Федеральный закон от 2000-01-02 №29-ФЗ «О качестве и безопасности пищевых продуктов», 29-ФЗ, 02.01.2000, Пункт 1, Статья 20
11. Президент Российской Федерации: Федеральный закон от 2000-01-02 №29-ФЗ «О качестве и безопасности пищевых продуктов», 29-ФЗ, 02.01.2000, Статья 25.1, Глава IV.1
12. Президент Российской Федерации: Федеральный закон от 2000-01-02 №29-ФЗ «О качестве и безопасности пищевых продуктов», 29-ФЗ, 02.01.2000, Пункт 2, Статья 5, Глава I
13. Президент Российской Федерации: Федеральный закон от 2000-01-02 №29-ФЗ «О качестве и безопасности пищевых продуктов», 29-ФЗ, 02.01.2000, Пункт 1, Статья 17
14. Президент Российской Федерации: Федеральный закон от 2000-01-02 №29-ФЗ «О качестве и безопасности пищевых продуктов», 29-ФЗ, 02.01.2000, Пункт 3, Статья 9
15. Президент Российской Федерации: Федеральный закон от 2000-01-02 №29-ФЗ «О качестве и безопасности пищевых продуктов», 29-ФЗ, 02.01.2000, Статья 25.6, Глава IV.2
16. Президент Российской Федерации: Федеральный закон от 2000-01-02 №29-ФЗ «О качестве и безопасности пищевых продуктов», 29-ФЗ, 02.01.2000, Пункт 3, Статья 18
17. Президент Российской Федерации: Федеральный закон от 2000-01-02 №29-ФЗ «О качестве и безопасности пищевых продуктов», 29-ФЗ, 02.01.2000, Пункт 4, Статья 18
18. Президент Российской Федерации: Федеральный закон от 2000-01-02 №29-ФЗ «О качестве и безопасности пищевых продуктов», 29-ФЗ, 02.01.2000, Пункт 2, Статья 18
19. Президент Российской Федерации: Федеральный закон от 2000-01-02 №29-ФЗ «О качестве и безопасности пищевых продуктов», 29-ФЗ, 02.01.2000, Пункт 1, Статья 5, Глава I
20. Президент Российской Федерации: Федеральный закон от 2000-01-02 №29-ФЗ «О качестве и безопасности пищевых продуктов», 29-ФЗ, 02.01.2000, Статья 19, Глава IV
21. Президент Российской Федерации: Федеральный закон от 2000-01-02 №29-ФЗ «О качестве и безопасности пищевых продуктов», 29-ФЗ, 02.01.2000, Пункт 4, Статья 17
22. Президент Российской Федерации: Федеральный закон от 2000-01-02 №29-ФЗ «О качестве и безопасности пищевых продуктов», 29-ФЗ, 02.01.2000, Пункт 5, Статья 17
23. Президент Российской Федерации: Федеральный закон от 2000-01-02 №29-ФЗ «О качестве и безопасности пищевых продуктов», 29-ФЗ, 02.01.2000, Пункт 3, Статья 3
24. Президент Российской Федерации: Федеральный закон от 2000-01-02 №29-ФЗ «О качестве и безопасности пищевых продуктов», 29-ФЗ, 02.01.2000, Статья 23, Глава IV
25. Президент Российской Федерации: Федеральный закон от 2000-01-02 №29-ФЗ «О качестве и безопасности пищевых продуктов», 29-ФЗ, 02.01.2000, Пункт 1, Статья 18
26. Президент Российской Федерации: Федеральный закон от 2000-01-02 №29-ФЗ «О качестве и безопасности пищевых продуктов», 29-ФЗ, 02.01.2000, Пункт 3, Статья 20
27. Президент Российской Федерации: Федеральный закон от 2000-01-02 №29-ФЗ «О качестве и безопасности пищевых продуктов», 29-ФЗ, 02.01.2000, Пункт 2, Статья 17
28. Президент Российской Федерации: Федеральный закон от 2000-01-02 №29-ФЗ «О качестве и безопасности пищевых продуктов», 29-ФЗ, 02.01.2000, Статья 12
29. Президент Российской Федерации: Федеральный закон от 1999-03-30 №52-ФЗ «О санитарно-эпидемиологическом благополучии населения», 52-ФЗ, 30.03.1999, Пункт 1, Статья 24, Глава III
30. Президент Российской Федерации: Федеральный закон от 1999-03-30 №52-ФЗ «О санитарно-эпидемиологическом благополучии населения», 52-ФЗ, 30.03.1999, Статья 19, Глава III
31. Президент Российской Федерации: Федеральный закон от 1999-03-30 №52-ФЗ «О санитарно-эпидемиологическом благополучии населения», 52-ФЗ, 30.03.1999, Статья 22, Глава III
32. Президент Российской Федерации: Федеральный закон от 1999-03-30 №52-ФЗ «О санитарно-эпидемиологическом благополучии населения», 52-ФЗ, 30.03.1999, Статья 11, Глава II
33. Президент Российской Федерации: Федеральный закон от 1999-03-30 №52-ФЗ «О санитарно-эпидемиологическом благополучии населения», 52-ФЗ, 30.03.1999, Статья 22, 24
34. Президент Российской Федерации: Федеральный закон от 1999-03-30 №52-ФЗ «О санитарно-эпидемиологическом благополучии населения», 52-ФЗ, 30.03.1999, Статья 28, Глава III
35. Президент Российской Федерации: Федеральный закон от 1999-03-30 №52-ФЗ «О санитарно-эпидемиологическом благополучии населения», 52-ФЗ, 30.03.1999, Статья 17, Глава III
36. Президент Российской Федерации: Федеральный закон от 1999-03-30 №52-ФЗ «О санитарно-эпидемиологическом благополучии населения», 52-ФЗ, 30.03.1999, Статья 34, Глава IV
37. Президент Российской Федерации: Федеральный закон от 1999-03-30 №52-ФЗ «О санитарно-эпидемиологическом благополучии населения», 52-ФЗ, 30.03.1999, Статья 10, Глава II
38. Президент Российской Федерации: Федеральный закон от 1999-03-30 №52-ФЗ «О санитарно-эпидемиологическом благополучии населения», 52-ФЗ, 30.03.1999, Статья 29, Глава IV
39. Президент Российской Федерации: Федеральный закон от 2002-12-27 №184-ФЗ «О техническом регулировании», 184-ФЗ, 27.12.2002, Часть 1, Статья 37
40. Президент Российской Федерации: Федеральный закон от 2002-12-27 №184-ФЗ «О техническом регулировании», 184-ФЗ, 27.12.2002, Часть 2, Статья 25
41. Президент Российской Федерации: Федеральный закон от 2002-12-27 №184-ФЗ «О техническом регулировании», 184-ФЗ, 27.12.2002, Часть 8, Статья 24
42. Президент Российской Федерации: Федеральный закон от 2002-12-27 №184-ФЗ «О техническом регулировании», 184-ФЗ, 27.12.2002, Часть 4, Статья 26
43. Президент Российской Федерации: Федеральный закон от 2002-12-27 №184-ФЗ «О техническом регулировании», 184-ФЗ, 27.12.2002, Часть 3, Статья 23
44. Президент Российской Федерации: Федеральный закон от 2002-12-27 №184-ФЗ «О техническом регулировании», 184-ФЗ, 27.12.2002, Часть 1, Статья 24
45. Президент Российской Федерации: Федеральный закон от 2002-12-27 №184-ФЗ «О техническом регулировании», 184-ФЗ, 27.12.2002, Часть 1, Статья 27
46. Президент Российской Федерации: Федеральный закон от 2002-12-27 №184-ФЗ «О техническом регулировании», 184-ФЗ, 27.12.2002, Часть 3, Статья 25
47. Президент Российской Федерации: Федеральный закон от 2002-12-27 №184-ФЗ «О техническом регулировании», 184-ФЗ, 27.12.2002, Часть 1, Статья 26
48. Президент Российской Федерации: Федеральный закон от 2002-12-27 №184-ФЗ «О техническом регулировании», 184-ФЗ, 27.12.2002, Часть 2, Статья 23
49. Президент Российской Федерации: Федеральный закон от 2002-12-27 №184-ФЗ «О техническом регулировании», 184-ФЗ, 27.12.2002, Часть 5, Статья 24
50. Президент Российской Федерации: Федеральный закон от 2002-12-27 №184-ФЗ «О техническом регулировании», 184-ФЗ, 27.12.2002, Часть 4, Статья 23
51. Президент Российской Федерации: Федеральный закон от 2002-12-27 №184-ФЗ «О техническом регулировании», 184-ФЗ, 27.12.2002, Часть 6, Статья 24
52. Президент Российской Федерации: Федеральный закон от 2002-12-27 №184-ФЗ «О техническом регулировании», 184-ФЗ, 27.12.2002, Часть 1, Статья 25
53. Президент Российской Федерации: Федеральный закон от 2002-12-27 №184-ФЗ «О техническом регулировании», 184-ФЗ, 27.12.2002, Часть 2, Статья 27
54. Президент Российской Федерации: Федеральный закон от 2002-12-27 №184-ФЗ «О техническом регулировании», 184-ФЗ, 27.12.2002, Часть 2, Статья 24
55. Президент Российской Федерации: Федеральный закон от 2002-12-27 №184-ФЗ «О техническом регулировании», 184-ФЗ, 27.12.2002, Часть 4.1, Статья 24
56. Президент Российской Федерации: Федеральный закон от 2002-12-27 №184-ФЗ «О техническом регулировании», 184-ФЗ, 27.12.2002, Часть 7, Статья 24
57. Президент Российской Федерации: Федеральный закон от 2002-12-27 №184-ФЗ «О техническом регулировании», 184-ФЗ, 27.12.2002, Часть 3, Статья 24
58.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59.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60.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 Статья 4
61.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 Статья 7
62.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 Статья 3
63.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6, Статья 7
64.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9, Статья 7
65.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5, Статья 7
66.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4, Статья 7
67.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8, Статья 7
68.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11, Статья 7
69.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13, Статья 7
70.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2, Статья 7
71.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7, Статья 7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3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7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5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1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2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3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10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7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1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 прочее часть 4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 прочее Часть 1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 прочее часть 3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9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11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5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6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 прочее часть 2
98.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99.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8
100.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7
101.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102.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4
103.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2
104.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105.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4
106.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6
107.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1, Глава 1
108.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109.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3.7.
110.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3.3.
111.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2.22.
112.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2.6.
113.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2.16.
114.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2.13.
115.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2.9.
116.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2.7.
117.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3.5.2.
118.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2.10
119.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3.5.6.
120.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
121.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2.17.
122.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2.19.
123.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2.18.
124.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125.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
126.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3.11.
127.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2.5.
128.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2.23.
129.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3.13.
130.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3.14.
131.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3.10.
132.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3.5.1.
133.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2.8.
134.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3.5.4.
135.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 &lt;...&gt;</t>
  </si>
  <si>
    <t>CIKO7Zf+rN9v9Ii/m96Ldw==</t>
  </si>
  <si>
    <t>19.03.2024</t>
  </si>
  <si>
    <t>1. Испытание, 06.04.2026 - 17.04.2026, 3 - дистанционные технологии не применялись
2. Отбор проб (образцов), 06.04.2026 - 17.04.2026, 3 - дистанционные технологии не применялись
3. Досмотр, 06.04.2026 - 17.04.2026, 3 - дистанционные технологии не применялись
4. Инструментальное обследование, 06.04.2026 - 17.04.2026, 3 - дистанционные технологии не применялись
5. Осмотр, 06.04.2026 - 17.04.2026, 3 - дистанционные технологии не применялись
6. Опрос, 06.04.2026 - 17.04.2026, 3 - дистанционные технологии не применялись
7. Получение письменных объяснений, 06.04.2026 - 17.04.2026, 3 - дистанционные технологии не применялись
8. Экспертиза, 06.04.2026 - 17.04.2026, 3 - дистанционные технологии не применялись
9. Истребование документов, 06.04.2026 - 17.04.2026, 3 - дистанционные технологии не применялись</t>
  </si>
  <si>
    <t>1. Город Москва, вн.тер.г. муниципальный округ Царицыно, ул Весёлая, д. 12
2. Город Москва, вн.тер.г. муниципальный округ Царицыно, ул Севанская, д. 6
3. Город Москва, вн.тер.г. муниципальный округ Братеево, ул Алма-Атинская, д. 9 к. 3
4. Город Москва, вн.тер.г. муниципальный округ Нагатинский затон, ул Якорная, д. 6
5. Город Москва, вн.тер.г. муниципальный округ Царицыно, б-р Кавказский, д. 57 стр. 8
6. Москва г, вн.тер.г. муниципальный округ Южнопортовый, ул Велозаводская, д.13, стр.1
7. Город Москва, вн.тер.г. муниципальный округ Орехово-Борисово Северное, ул Маршала Захарова, д. 25
8. Город Москва, вн.тер.г. муниципальный округ Орехово-Борисово Северное, ул Маршала Захарова, д. 25 к. 2
9. Город Москва, вн.тер.г. муниципальный округ Чертаново Южное, ул Дорожная, д. 20А
10. Город Москва, вн.тер.г. муниципальный округ Чертаново Северное, проезд Сумской, д. 21А
11. Город Москва, вн.тер.г. муниципальный округ Чертаново Центральное, ул Красного Маяка, д. 13А
12. Город Москва, вн.тер.г. муниципальный округ Чертаново Центральное, ул Чертановская, д. 44А
13. Город Москва, вн.тер.г. муниципальный округ Чертаново Южное, ул Чертановская, д. 60А
14. Город Москва, вн.тер.г. муниципальный округ Чертаново Южное, ул Чертановская, д. 62А
15. Город Москва, вн.тер.г. муниципальный округ Чертаново Центральное, ул Чертановская, д. 27
16. Город Москва, вн.тер.г. муниципальный округ Чертаново Центральное, ул Чертановская, д. 27А
17. Город Москва, вн.тер.г. муниципальный округ Ясенево, ул Ясеневая, д. 8 к. 2
18. Город Москва, вн.тер.г. муниципальный округ Орехово-Борисово Южное, ш Каширское, д. 116 к. 3
19. Город Москва, вн.тер.г. муниципальный округ Орехово-Борисово Южное, проезд Шипиловский, д. 67 к. 2
20. Город Москва, вн.тер.г. муниципальный округ Бирюлево Западное, проезд Харьковский, д. 9Б
21. Город Москва, вн.тер.г. муниципальный округ Бирюлево Западное, ул Медынская, д. 9А
22. Москва г, вн.тер.г. муниципальный округ Даниловский, ул Дербеневская, д. 13
23. Город Москва, вн.тер.г. муниципальный округ Даниловский, пр-кт Андропова, д.17 к. 5
24. Город Москва, вн.тер.г. муниципальный округ Чертаново Северное, проезд Сумской, д. 4Б
25. Город Москва, вн.тер.г. муниципальный округ Чертаново Центральное, ул Днепропетровская, д. 25А
26. Город Москва, вн.тер.г. муниципальный округ Братеево, ул Братеевская, д. 18
27. Город Москва, вн.тер.г. муниципальный округ Орехово-Борисово Южное, ш Каширское, д. 116 к. 3
28. Город Москва, вн.тер.г. муниципальный округ Братеево, ул Паромная, д. 5 к. 3
29. Город Москва, вн.тер.г. муниципальный округ Нагатинский затон, ул Судостроительная, д. 10 к. 1
30. Город Москва, вн.тер.г. муниципальный округ Нагатинский затон, ул Новинки, д. 8
31. Москва г, вн.тер.г. муниципальный округ Донской, пр-кт Ленинский, д.35А
32. Москва г, вн.тер.г. муниципальный округ Нагатино-Садовники, ш Каширское, д.15, к.2
33. Город Москва, вн.тер.г. муниципальный округ Чертаново Северное, ул Дорожная, д. 1 к. 2 стр. 3
34. Город Москва, вн.тер.г. муниципальный округ Бирюлево Восточное, ул 6-я Радиальная, д. 10
35. Город Москва, вн.тер.г. муниципальный округ Нагатинский затон, ул Судостроительная, д. 48
36. Москва г, вн.тер.г. муниципальный округ Донской, ул Вавилова, д.5, к.2
37. Город Москва, вн.тер.г. муниципальный округ Чертаново Южное, ул Кировоградская, д. 23 стр. 2
38. Город Москва, вн.тер.г. муниципальный округ Нагатино-Садовники, наб Нагатинская, д. 4 к. 1
39. Москва г, вн.тер.г. муниципальный округ Бирюлево Восточное, ул Загорьевская, д. 14 к. 2
40. Город Москва, вн.тер.г. муниципальный округ Орехово-Борисово Южное, ул Домодедовская, д. 35 к. 2
41. Город Москва, вн.тер.г. муниципальный округ Москворечье-Сабурово, ш Каширское, д. 57 к. 8
42. Город Москва, вн.тер.г. муниципальный округ Бирюлево Восточное, ул Бирюлёвская, д. 23 к. 1
43. Город Москва, вн.тер.г. муниципальный округ Нагатинский затон, ул Корабельная, д. 13А
44. Город Москва, вн.тер.г. муниципальный округ Нагатино-Садовники, ул Высокая, д. 14
45. Город Москва, вн.тер.г. муниципальный округ Нагатино-Садовники, наб Нагатинская, д. 24
46. Город Москва, вн.тер.г. муниципальный округ Даниловский, ул Хавская, д. 15
47. Город Москва, вн.тер.г. муниципальный округ Орехово-Борисово Южное, ул Ясеневая, д. 35 к. 2
48. Город Москва, вн.тер.г. муниципальный округ Чертаново Северное, проезд Сумской, д. 19А
49. Город Москва, вн.тер.г. муниципальный округ Зябликово, ул Мусы Джалиля, д. 36 к. 2
50. Город Москва, вн.тер.г. муниципальный округ Зябликово, ул Кустанайская, д. 10 к. 2
51. Город Москва, вн.тер.г. муниципальный округ Зябликово, проезд Задонский, д. 34 к. 3
52. Город Москва, вн.тер.г. муниципальный округ Орехово-Борисово Северное, проезд Борисовский, д. 13
53. Город Москва, вн.тер.г. муниципальный округ Царицыно, ул Ереванская, д. 19
54. Город Москва, вн.тер.г. муниципальный округ Чертаново Южное, проезд 3-й Дорожный, д. 6А
55. Город Москва, вн.тер.г. муниципальный округ Чертаново Южное, проезд Россошанский, д. 3А
56. Город Москва, вн.тер.г. муниципальный округ Донской, ш Загородное, д. 6 к. 6
57. Город Москва, вн.тер.г. муниципальный округ Даниловский, ул Лестева, д. 13
58. Город Москва, вн.тер.г. муниципальный округ Донской, ул Орджоникидзе, д. 6 к. 3
59. Город Москва, вн.тер.г. муниципальный округ Чертаново Северное, ул Кировоградская, д. 5А
60. Город Москва, вн.тер.г. муниципальный округ Бирюлево Восточное, ул Бирюлёвская, д. 7 к. 3
61. Город Москва, вн.тер.г. муниципальный округ Бирюлево Восточное, ул Липецкая, д. 8 к. 2
62. Город Москва, вн.тер.г. муниципальный округ Царицыно, ул Бехтерева, д. 13 к. 4
63. Город Москва, вн.тер.г. муниципальный округ Чертаново Южное, ул Россошанская, д. 6Б
64. Город Москва, вн.тер.г. муниципальный округ Чертаново Южное, ул Дорожная, д. 26 к. 3
65. Город Москва, вн.тер.г. муниципальный округ Чертаново Южное, проезд 3-й Дорожный, д. 6Б
66. Город Москва, вн.тер.г. муниципальный округ Чертаново Южное, проезд Россошанский, д. 5А
67. Город Москва, вн.тер.г. муниципальный округ Орехово-Борисово Северное, ул Маршала Захарова, д. 14 к. 3
68. Город Москва, вн.тер.г. муниципальный округ Орехово-Борисово Северное, проезд Борисовский, д. 18 к. 2
69. Город Москва, вн.тер.г. муниципальный округ Орехово-Борисово Южное, проезд Гурьевский, д. 15 к. 3
70. Город Москва, вн.тер.г. муниципальный округ Зябликово, проезд Борисовский , д. 24 к. 2
71. Город Москва, вн.тер.г. муниципальный округ Нагатино-Садовники, ул Академика Миллионщикова, д. 31 к. 3
72. Город Москва, вн.тер.г. муниципальный округ Нагатино-Садовники, ул Академика Миллионщикова, д. 19 к. 2
73. Москва г, вн.тер.г. муниципальный округ Бирюлево Восточное, ул 6-я Радиальная, д.3А
74. Город Москва, вн.тер.г. муниципальный округ Бирюлево Восточное, ул 6-я Радиальная, д. 5 к. 3
75. Город Москва, вн.тер.г. муниципальный округ Орехово-Борисово Южное, ул Домодедовская, д. 31 к. 2
76. Город Москва, вн.тер.г. муниципальный округ Орехово-Борисово Южное, ш Каширское, д. 110 к. 3
77. Город Москва, вн.тер.г. муниципальный округ Чертаново Центральное, ул Днепропетровская, д. 23А
78. Город Москва, вн.тер.г. муниципальный округ Чертаново Южное, ш Варшавское, д. 154Б
79. Город Москва, вн.тер.г. муниципальный округ Чертаново Южное, ш Варшавское, д. 152 к. 14
80. Москва г, вн.тер.г. муниципальный округ Братеево, ул Борисовские Пруды, д. 18 к. 2
81. Город Москва, вн.тер.г. муниципальный округ Бирюлево Восточное, ул Касимовская, д. 11
82. Город Москва, вн.тер.г. муниципальный округ Зябликово, ул Кустанайская, д. 9 к. 2
83. Город Москва, вн.тер.г. муниципальный округ Нагатинский затон, ул Новинки, д. 19 к. 2
84. Город Москва, вн.тер.г. муниципальный округ Нагатинский затон, ул Новинки, д. 11
85. Город Москва, вн.тер.г. муниципальный округ Нагатинский затон, ул Новинки, д. 15 к. 2
86. Город Москва, вн.тер.г. муниципальный округ Чертаново Южное, ул Кировоградская, д. 42А
87. Город Москва, вн.тер.г. муниципальный округ Чертаново Южное, ш Варшавское, д. 143Б
88. Город Москва, вн.тер.г. муниципальный округ Нагатино-Садовники, ул Нагатинская, д. 11 к. 3
89. Город Москва, вн.тер.г. муниципальный округ Нагатино-Садовники, ул Нагатинская, д. 13 к. 3
90. Город Москва, вн.тер.г. муниципальный округ Нагатинский затон, ул Корабельная, д. 11А
91. Город Москва, вн.тер.г. муниципальный округ Нагатинский затон, наб Нагатинская, д. 46 к. 1
92. Город Москва, вн.тер.г. муниципальный округ Нагатинский затон, наб Нагатинская, д. 58 к. 3
93. Город Москва, вн.тер.г. муниципальный округ Бирюлево Восточное, ул Ягодная, д. 14 к. 1
94. Город Москва, вн.тер.г. муниципальный округ Чертаново Южное, ул Подольских Курсантов, д. 6А
95. Город Москва, вн.тер.г. муниципальный округ Чертаново Южное, ул Подольских Курсантов, д. 8А
96. Город Москва, вн.тер.г. муниципальный округ Братеево, ул Ключевая, д. 10 к. 4
97. Москва г, вн.тер.г. муниципальный округ Москворечье-Сабурово, пер 1-й Котляковский, д.2Б
98. Город Москва, вн.тер.г. муниципальный округ Даниловский, пр-кт Андропова, д. 46 к. 3
99. Город Москва, вн.тер.г. муниципальный округ Нагорный, ул Болотниковская, д. 2 к. 2
100. Город Москва, вн.тер.г. муниципальный округ Царицыно, ул Бакинская, д. 22 к. 2
101. Город Москва, вн.тер.г. муниципальный округ Нагатинский затон, б-р Кленовый, д. 13 к. 4
102. Город Москва, вн.тер.г. муниципальный округ Нагатинский затон, ул Затонная, д. 7 к. 2
103. Город Москва, вн.тер.г. муниципальный округ Царицыно, ул Севанская, д. 13 к. 2
104. Город Москва, вн.тер.г. муниципальный округ Нагорный, ул Криворожская, д. 27А
105. Город Москва, вн.тер.г. муниципальный округ Москворечье-Сабурово, ш Каширское, д. 55 к. 7
106. Город Москва, вн.тер.г. муниципальный округ Чертаново Северное, мкр. Северное Чертаново, к. 810А
107. Город Москва, вн.тер.г. муниципальный округ Нагорный, б-р Чонгарский, д. 17
108. Город Москва, вн.тер.г. муниципальный округ Бирюлево Восточное, ул Бирюлёвская, д. 30 к. 2
109. Город Москва, вн.тер.г. муниципальный округ Бирюлево Восточное, ул Лебедянская, д. 22 к. 3
110. Город Москва, вн.тер.г. муниципальный округ Бирюлево Восточное, ул Лебедянская, д. 17 к. 2
111. Город Москва, вн.тер.г. муниципальный округ Зябликово, ул Ясеневая, д. 42 к. 2
112. Город Москва, вн.тер.г. муниципальный округ Зябликово, проезд Борисовский, д. 5 к. 1
113. Город Москва, вн.тер.г. муниципальный округ Орехово-Борисово Южное, проезд Шипиловский, д. 69 к. 2
114. Город Москва, вн.тер.г. муниципальный округ Орехово-Борисово Южное, ул Воронежская, д. 5 к. 2
115. Город Москва, вн.тер.г. муниципальный округ Бирюлево Восточное, проезд Михневский, д. 6 к. 2
116. Город Москва, вн.тер.г. муниципальный округ Нагатинский затон, ул Затонная, д. 10 к. 2
117. Город Москва, вн.тер.г. муниципальный округ Чертаново Центральное, ул Кировоградская, д. 28А
118. Город Москва, вн.тер.г. муниципальный округ Чертаново Центральное, ул Красного Маяка, д. 3Б
119. Город Москва, вн.тер.г. муниципальный округ Чертаново Центральное, ул Кировоградская, д. 18
120. Город Москва, вн.тер.г. муниципальный округ Даниловский, пер 2-й Павловский, д. 18
121. Город Москва, вн.тер.г. муниципальный округ Даниловский, ул 3-я Рощинская, д. 2
122. Город Москва, вн.тер.г. муниципальный округ Даниловский, проезд 2-й Кожуховский, д. 15 к. 4
123. Город Москва, вн.тер.г. муниципальный округ Даниловский, ул Трофимова, д. 4 к. 3
124. Город Москва, вн.тер.г. муниципальный округ Даниловский, ул Автозаводская, д. 4А
125. Город Москва, вн.тер.г. муниципальный округ Нагатинский затон, наб Нагатинская, д. 28, к.2
126. Москва г, вн.тер.г. муниципальный округ Нагатино-Садовники, наб Нагатинская, д. 16 к. 2
127. Город Москва, вн.тер.г. муниципальный округ Нагатинский затон, ул Коломенская, д. 9 к. 2
128. Город Москва, вн.тер.г. муниципальный округ Нагатинский затон, ул Коломенская, д. 15 к. 3
129. Город Москва, вн.тер.г. муниципальный округ Нагатинский затон, наб Коломенская, д. 6 к. 3
130. Город Москва, вн.тер.г. муниципальный округ Чертаново Северное, ул Чертановская, д. 8А
131. Москва г, вн.тер.г. муниципальный округ Чертаново Северное, проезд Битцевский, д.12
132. Город Москва, вн.тер.г. муниципальный округ Чертаново Южное, ул Академика Янгеля, д. 14А
133. Город Москва, вн.тер.г. муниципальный округ Чертаново Центральное, ул Красного Маяка, д. 9А
134. Город Москва, вн.тер.г. муниципальный округ Чертаново Центральное, ул Красного Маяка, д. 8 к. 3
135. Город Москва, вн.тер.г. муниципальный округ Чертаново Центральное, ул Красного Маяка, д. 22 к. 4
136. Город Москва, вн.тер.г. муниципальный округ Орехово-Борисово Южное, ул Домодедовская, д. 42 к. 2
137. Город Москва, вн.тер.г. муниципальный округ Чертаново Южное, ул Чертановская, д. 53А
138. Город Москва, вн.тер.г. муниципальный округ Чертаново Южное, ул Чертановская, д. 61Б
139. Москва г, вн.тер.г. муниципальный округ Чертаново Южное, ул Кировоградская, д.25А
140. Город Москва, вн.тер.г. муниципальный округ Чертаново Южное, ул Газопровод, д. 13 к. 2
141. Москва г, вн.тер.г. муниципальный округ Даниловский, ул Родченко, д.1
142. Город Москва, вн.тер.г. муниципальный округ Чертаново Северное, ул Чертановская, д. 14Б
143. Город Москва, вн.тер.г. муниципальный округ Чертаново Северное, проезд Сумской, д. 12Б
144. Город Москва, вн.тер.г. муниципальный округ Чертаново Северное, мкр. Северное Чертаново, к. 814
145. Город Москва, вн.тер.г. муниципальный округ Нагатино-Садовники, ш Каширское, д. 8 к. 5
146. Город Москва, вн.тер.г. муниципальный округ Чертаново Южное, ш Варшавское, д. 149 к. 2
147. Город Москва, вн.тер.г. муниципальный округ Чертаново Центральное, ул Днепропетровская, д. 16Б
148. Город Москва, вн.тер.г. муниципальный округ Чертаново Южное, проезд 3-й Дорожный, д. 9А
149. Город Москва, вн.тер.г. муниципальный округ Чертаново Центральное, ул Кировоградская, д. 20 к. 4
150. Город Москва, вн.тер.г. муниципальный округ Орехово-Борисово Южное, ул Генерала Белова, д. 55 к. 2
151. Город Москва, вн.тер.г. муниципальный округ Орехово-Борисово Южное, ул Ясеневая, д. 23 к. 2
152. Город Москва, вн.тер.г. муниципальный округ Даниловский, ул Симоновский Вал, д. 10 к. 2
153. Город Москва, вн.тер.г. муниципальный округ Нагатинский затон, наб Коломенская, д. 24 к. 2
154. Город Москва, вн.тер.г. муниципальный округ Зюзино, б-р Чонгарский, д. 8 к. 2
155. Город Москва, вн.тер.г. муниципальный округ Даниловский, ул 2-я Рощинская, д. 13А
156. Город Москва, вн.тер.г. муниципальный округ Зюзино, пр-кт Балаклавский, д. 3А
157. Город Москва, вн.тер.г. муниципальный округ Нагатинский затон, ул Судостроительная, д. 11 к. 2
158. Город Москва, вн.тер.г. муниципальный округ Орехово-Борисово Южное, ул Генерала Белова, д. 49 к. 1
159. Город Москва, вн.тер.г. муниципальный округ Орехово-Борисово Южное, ул Воронежская, д. 8 к. 5
160. Город Москва, вн.тер.г. муниципальный округ Нагатинский затон, ул Судостроительная, д. 11 к. 2</t>
  </si>
  <si>
    <t>77260041000118990627</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</si>
  <si>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Пункт 4, Статья 12
3. Президент Российской Федерации: Федеральный закон от 1999-03-30 №52-ФЗ «О санитарно-эпидемиологическом благополучии населения», 52-ФЗ, 30.03.1999, Статья 12, Глава III
4. Президент Российской Федерации: Федеральный закон от 1999-03-30 №52-ФЗ «О санитарно-эпидемиологическом благополучии населения», 52-ФЗ, 30.03.1999, Пункт 2.1, Статья 12
5. Президент Российской Федерации: Федеральный закон от 1999-03-30 №52-ФЗ «О санитарно-эпидемиологическом благополучии населения», 52-ФЗ, 30.03.1999, Пункт 1, Статья 12
6. Президент Российской Федерации: Федеральный закон от 1999-03-30 №52-ФЗ «О санитарно-эпидемиологическом благополучии населения», 52-ФЗ, 30.03.1999, Пункт 2, Статья 12
7. Президент Российской Федерации: Федеральный закон от 1999-03-30 №52-ФЗ «О санитарно-эпидемиологическом благополучии населения», 52-ФЗ, 30.03.1999, Пункт 2, Статья 13
8. Президент Российской Федерации: Федеральный закон от 1999-03-30 №52-ФЗ «О санитарно-эпидемиологическом благополучии населения», 52-ФЗ, 30.03.1999, Пункт 3, Статья 13
9. Президент Российской Федерации: Федеральный закон от 1999-03-30 №52-ФЗ «О санитарно-эпидемиологическом благополучии населения», 52-ФЗ, 30.03.1999, Пункт 1, Статья 13
10. Президент Российской Федерации: Федеральный закон от 1999-03-30 №52-ФЗ «О санитарно-эпидемиологическом благополучии населения», 52-ФЗ, 30.03.1999, Статья 13, Глава III
11. Президент Российской Федерации: Федеральный закон от 1999-03-30 №52-ФЗ «О санитарно-эпидемиологическом благополучии населения», 52-ФЗ, 30.03.1999, Статья 20, Глава III
12. Президент Российской Федерации: Федеральный закон от 1999-03-30 №52-ФЗ «О санитарно-эпидемиологическом благополучии населения», 52-ФЗ, 30.03.1999, Пункт 1, Статья 20
13. Президент Российской Федерации: Федеральный закон от 1999-03-30 №52-ФЗ «О санитарно-эпидемиологическом благополучии населения», 52-ФЗ, 30.03.1999, Пункт 2, Статья 20
14. Президент Российской Федерации: Федеральный закон от 1999-03-30 №52-ФЗ «О санитарно-эпидемиологическом благополучии населения», 52-ФЗ, 30.03.1999, Пункт 3, Статья 20, Глава III
15. Президент Российской Федерации: Федеральный закон от 1999-03-30 №52-ФЗ «О санитарно-эпидемиологическом благополучии населения», 52-ФЗ, 30.03.1999, Пункт 4, Статья 20
16. Президент Российской Федерации: Федеральный закон от 1999-03-30 №52-ФЗ «О санитарно-эпидемиологическом благополучии населения», 52-ФЗ, 30.03.1999, Пункт 1, Статья 21, Глава III
17. Президент Российской Федерации: Федеральный закон от 1999-03-30 №52-ФЗ «О санитарно-эпидемиологическом благополучии населения», 52-ФЗ, 30.03.1999, Статья 21, Глава III
18. Президент Российской Федерации: Федеральный закон от 1999-03-30 №52-ФЗ «О санитарно-эпидемиологическом благополучии населения», 52-ФЗ, 30.03.1999, Статья 22, Глава III
19. Президент Российской Федерации: Федеральный закон от 1999-03-30 №52-ФЗ «О санитарно-эпидемиологическом благополучии населения», 52-ФЗ, 30.03.1999, Пункт 1, Статья 22, Глава III
20. Президент Российской Федерации: Федеральный закон от 1999-03-30 №52-ФЗ «О санитарно-эпидемиологическом благополучии населения», 52-ФЗ, 30.03.1999, Пункт 3, Статья 22
21. Президент Российской Федерации: Федеральный закон от 1999-03-30 №52-ФЗ «О санитарно-эпидемиологическом благополучии населения», 52-ФЗ, 30.03.1999, Статья 24, Глава V
22. Президент Российской Федерации: Федеральный закон от 1999-03-30 №52-ФЗ «О санитарно-эпидемиологическом благополучии населения», 52-ФЗ, 30.03.1999, Пункт 2, Статья 24
23. Президент Российской Федерации: Федеральный закон от 1999-03-30 №52-ФЗ «О санитарно-эпидемиологическом благополучии населения», 52-ФЗ, 30.03.1999, Пункт 1, Статья 24, Глава III
24. Президент Российской Федерации: Федеральный закон от 1999-03-30 №52-ФЗ «О санитарно-эпидемиологическом благополучии населения», 52-ФЗ, 30.03.1999, Статья 25, Глава III
25. Президент Российской Федерации: Федеральный закон от 1999-03-30 №52-ФЗ «О санитарно-эпидемиологическом благополучии населения», 52-ФЗ, 30.03.1999, Пункт 1, Статья 25, Глава III
26. Президент Российской Федерации: Федеральный закон от 1999-03-30 №52-ФЗ «О санитарно-эпидемиологическом благополучии населения», 52-ФЗ, 30.03.1999, Пункт 2, Статья 25
27. Президент Российской Федерации: Федеральный закон от 1999-03-30 №52-ФЗ «О санитарно-эпидемиологическом благополучии населения», 52-ФЗ, 30.03.1999, Статья 27, Глава III
28. Президент Российской Федерации: Федеральный закон от 1999-03-30 №52-ФЗ «О санитарно-эпидемиологическом благополучии населения», 52-ФЗ, 30.03.1999, Пункт 4, Статья 27
29. Президент Российской Федерации: Федеральный закон от 1999-03-30 №52-ФЗ «О санитарно-эпидемиологическом благополучии населения», 52-ФЗ, 30.03.1999, Пункт 2, Статья 27
30. Президент Российской Федерации: Федеральный закон от 1999-03-30 №52-ФЗ «О санитарно-эпидемиологическом благополучии населения», 52-ФЗ, 30.03.1999, Пункт 1, Статья 27
31. Президент Российской Федерации: Федеральный закон от 1999-03-30 №52-ФЗ «О санитарно-эпидемиологическом благополучии населения», 52-ФЗ, 30.03.1999, Пункт 3, Статья 27, Глава III
32. Президент Российской Федерации: Федеральный закон от 1999-03-30 №52-ФЗ «О санитарно-эпидемиологическом благополучии населения», 52-ФЗ, 30.03.1999, Статья 29, Глава IV
33. Президент Российской Федерации: Федеральный закон от 1999-03-30 №52-ФЗ «О санитарно-эпидемиологическом благополучии населения», 52-ФЗ, 30.03.1999, Пункт 3, Статья 29
34. Президент Российской Федерации: Федеральный закон от 1999-03-30 №52-ФЗ «О санитарно-эпидемиологическом благополучии населения», 52-ФЗ, 30.03.1999, Пункт 2, Статья 29
35. Президент Российской Федерации: Федеральный закон от 1999-03-30 №52-ФЗ «О санитарно-эпидемиологическом благополучии населения», 52-ФЗ, 30.03.1999, Пункт 1, Статья 29
36. Президент Российской Федерации: Федеральный закон от 1999-03-30 №52-ФЗ «О санитарно-эпидемиологическом благополучии населения», 52-ФЗ, 30.03.1999, Статья 32, Глава IV
37. Президент Российской Федерации: Федеральный закон от 1999-03-30 №52-ФЗ «О санитарно-эпидемиологическом благополучии населения», 52-ФЗ, 30.03.1999, Пункт 1, Статья 32
38. Президент Российской Федерации: Федеральный закон от 1999-03-30 №52-ФЗ «О санитарно-эпидемиологическом благополучии населения», 52-ФЗ, 30.03.1999, Пункт 2, Статья 32
39. Президент Российской Федерации: Федеральный закон от 1999-03-30 №52-ФЗ «О санитарно-эпидемиологическом благополучии населения», 52-ФЗ, 30.03.1999, Пункт 3, Статья 32
40. Президент Российской Федерации: Федеральный закон от 1999-03-30 №52-ФЗ «О санитарно-эпидемиологическом благополучии населения», 52-ФЗ, 30.03.1999, Пункт 1.1, Статья 32
41. Президент Российской Федерации: Федеральный закон от 1999-03-30 №52-ФЗ «О санитарно-эпидемиологическом благополучии населения», 52-ФЗ, 30.03.1999, Пункт 1, Статья 32
42. Президент Российской Федерации: Федеральный закон от 1999-03-30 №52-ФЗ «О санитарно-эпидемиологическом благополучии населения», 52-ФЗ, 30.03.1999, Пункт 8, Статья 34
43. Президент Российской Федерации: Федеральный закон от 1999-03-30 №52-ФЗ «О санитарно-эпидемиологическом благополучии населения», 52-ФЗ, 30.03.1999, Пункт 2, Статья 34
44. Президент Российской Федерации: Федеральный закон от 1999-03-30 №52-ФЗ «О санитарно-эпидемиологическом благополучии населения», 52-ФЗ, 30.03.1999, Пункт 1, Статья 34
45. Президент Российской Федерации: Федеральный закон от 1999-03-30 №52-ФЗ «О санитарно-эпидемиологическом благополучии населения», 52-ФЗ, 30.03.1999, Пункт 3, Статья 34
46. Президент Российской Федерации: Федеральный закон от 1999-03-30 №52-ФЗ «О санитарно-эпидемиологическом благополучии населения», 52-ФЗ, 30.03.1999, Пункт 4, Статья 34
47. Президент Российской Федерации: Федеральный закон от 1999-03-30 №52-ФЗ «О санитарно-эпидемиологическом благополучии населения», 52-ФЗ, 30.03.1999, Пункт 7, Статья 34
48. Президент Российской Федерации: Федеральный закон от 1999-03-30 №52-ФЗ «О санитарно-эпидемиологическом благополучии населения», 52-ФЗ, 30.03.1999, Пункт 9, Статья 34
49. Президент Российской Федерации: Федеральный закон от 1999-03-30 №52-ФЗ «О санитарно-эпидемиологическом благополучии населения», 52-ФЗ, 30.03.1999, Часть 4, Статья 34
50. Президент Российской Федерации: Федеральный закон от 1999-03-30 №52-ФЗ «О санитарно-эпидемиологическом благополучии населения», 52-ФЗ, 30.03.1999, Часть 1, Статья 34
51. Президент Российской Федерации: Федеральный закон от 1999-03-30 №52-ФЗ «О санитарно-эпидемиологическом благополучии населения», 52-ФЗ, 30.03.1999, Часть 3, Статья 34
52. Президент Российской Федерации: Федеральный закон от 1999-03-30 №52-ФЗ «О санитарно-эпидемиологическом благополучии населения», 52-ФЗ, 30.03.1999, Статья 35, Глава IV
53. Президент Российской Федерации: Федеральный закон от 1999-03-30 №52-ФЗ «О санитарно-эпидемиологическом благополучии населения», 52-ФЗ, 30.03.1999, Статья 40, Глава V
54. Президент Российской Федерации: Федеральный закон от 1999-03-30 №52-ФЗ «О санитарно-эпидемиологическом благополучии населения», 52-ФЗ, 30.03.1999, Пункт 2, Статья 40
55.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Глава I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Подпункт 2.5.2, Пункт 2.5, Глава II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 Глава IV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4.11., Глава IV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4.26, Глава IV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4.37, Глава IV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4.12., Глава IV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4.28, Глава IV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4.7., Глава IV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4.16., Глава IV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4.21, Глава IV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4.22., Глава IV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4.9., Глава IV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4.40, Глава IV
91.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4.32, Глава IV
92.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93.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94.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 Глава IV
95.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4.31, Глава IV
96.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4.30, Глава IV
97.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4.27, Глава IV
98.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4.8., Глава IV
99.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100.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4.46, Глава IV
101.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4.39, Глава IV
102.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103.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4.41, Глава IV
104.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4.47, Глава IV
105.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4.13., Глава IV
106.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4.14., Глава IV
107.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4.49, Глава IV
108.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4.42, Глава IV
109.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 Глава IV
110.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4.19., Глава IV
111.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4.17., Глава IV
112.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4.43, Глава IV
113.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4.48, Глава IV
114.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115.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 Глава IV
116.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4.29., Глава IV
117.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118.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4.25, Глава IV
119.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120.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121.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4.38, Глава IV
122.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4.23, Глава IV
123.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4.50, Глава IV
124.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4.15., Глава IV
125.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7.2., Глава VII
126.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8.18, Глава VIII
127.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128.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129.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&lt;...&gt;</t>
  </si>
  <si>
    <t>VpMsErjer/07hlHN2TI3YA==</t>
  </si>
  <si>
    <t xml:space="preserve">1. Юр. лицо 'ОБЩЕСТВО С ОГРАНИЧЕННОЙ ОТВЕТСТВЕННОСТЬЮ "ОБЕДОВЪ"', ИНН 7720694997, ОГРН 1107746713359, адрес 111141, Г.МОСКВА, УЛ. ПЛЕХАНОВА, Д. Д. 7, ЭТ ЦОК ПОМ I КОМ 1-16, Д, Е ЧАСТЬ, раб. адрес </t>
  </si>
  <si>
    <t>1. номер 40722956, Предприятие общественного питания "ОБЕДОВЪ",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</si>
  <si>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2000-01-02 №29-ФЗ «О качестве и безопасности пищевых продуктов», 29-ФЗ, 02.01.2000, Пункт 1, Статья 15
2. Президент Российской Федерации: Федеральный закон от 2000-01-02 №29-ФЗ «О качестве и безопасности пищевых продуктов», 29-ФЗ, 02.01.2000, Пункт 4, Статья 19
3. Президент Российской Федерации: Федеральный закон от 2000-01-02 №29-ФЗ «О качестве и безопасности пищевых продуктов», 29-ФЗ, 02.01.2000, Пункт 2, Статья 5, Глава I
4. Президент Российской Федерации: Федеральный закон от 2000-01-02 №29-ФЗ «О качестве и безопасности пищевых продуктов», 29-ФЗ, 02.01.2000, Пункт 4, Статья 19
5. Президент Российской Федерации: Федеральный закон от 2000-01-02 №29-ФЗ «О качестве и безопасности пищевых продуктов», 29-ФЗ, 02.01.2000, Статья 22, Глава IV
6. Президент Российской Федерации: Федеральный закон от 2000-01-02 №29-ФЗ «О качестве и безопасности пищевых продуктов», 29-ФЗ, 02.01.2000, Пункт 1, Статья 5, Глава I
7. Президент Российской Федерации: Федеральный закон от 2000-01-02 №29-ФЗ «О качестве и безопасности пищевых продуктов», 29-ФЗ, 02.01.2000, Статья 19, Глава IV
8. Президент Российской Федерации: Федеральный закон от 2000-01-02 №29-ФЗ «О качестве и безопасности пищевых продуктов», 29-ФЗ, 02.01.2000, Статья 15, Глава IV
9. Президент Российской Федерации: Федеральный закон от 2000-01-02 №29-ФЗ «О качестве и безопасности пищевых продуктов», 29-ФЗ, 02.01.2000, Пункт 2, Статья 22
10. Президент Российской Федерации: Федеральный закон от 2000-01-02 №29-ФЗ «О качестве и безопасности пищевых продуктов», 29-ФЗ, 02.01.2000, Пункт 1, Статья 25
11. Президент Российской Федерации: Федеральный закон от 2000-01-02 №29-ФЗ «О качестве и безопасности пищевых продуктов», 29-ФЗ, 02.01.2000, Статья 24, Глава IV
12. Президент Российской Федерации: Федеральный закон от 2000-01-02 №29-ФЗ «О качестве и безопасности пищевых продуктов», 29-ФЗ, 02.01.2000, Пункт 2, Статья 25
13. Президент Российской Федерации: Федеральный закон от 1999-03-30 №52-ФЗ «О санитарно-эпидемиологическом благополучии населения», 52-ФЗ, 30.03.1999, Пункт 1, Статья 24, Глава III
14. Президент Российской Федерации: Федеральный закон от 1999-03-30 №52-ФЗ «О санитарно-эпидемиологическом благополучии населения», 52-ФЗ, 30.03.1999, Пункт 2, Статья 24
15. Президент Российской Федерации: Федеральный закон от 1999-03-30 №52-ФЗ «О санитарно-эпидемиологическом благополучии населения», 52-ФЗ, 30.03.1999, Пункт 1, Статья 28
16. Президент Российской Федерации: Федеральный закон от 1999-03-30 №52-ФЗ «О санитарно-эпидемиологическом благополучии населения», 52-ФЗ, 30.03.1999, Пункт 1, Статья 22, Глава III
17. Президент Российской Федерации: Федеральный закон от 1999-03-30 №52-ФЗ «О санитарно-эпидемиологическом благополучии населения», 52-ФЗ, 30.03.1999, Статья 15, Глава III
18. Президент Российской Федерации: Федеральный закон от 1999-03-30 №52-ФЗ «О санитарно-эпидемиологическом благополучии населения», 52-ФЗ, 30.03.1999, Часть 2, Статья 33
19. Президент Российской Федерации: Федеральный закон от 1999-03-30 №52-ФЗ «О санитарно-эпидемиологическом благополучии населения», 52-ФЗ, 30.03.1999, Статья 35, Глава IV
20. Президент Российской Федерации: Федеральный закон от 1999-03-30 №52-ФЗ «О санитарно-эпидемиологическом благополучии населения», 52-ФЗ, 30.03.1999, Статья 32, Глава IV
21. Президент Российской Федерации: Федеральный закон от 1999-03-30 №52-ФЗ «О санитарно-эпидемиологическом благополучии населения», 52-ФЗ, 30.03.1999, Пункт 3, Статья 22
22. Президент Российской Федерации: Федеральный закон от 1999-03-30 №52-ФЗ «О санитарно-эпидемиологическом благополучии населения», 52-ФЗ, 30.03.1999, Пункт 2, Статья 32
23. Президент Российской Федерации: Федеральный закон от 1999-03-30 №52-ФЗ «О санитарно-эпидемиологическом благополучии населения», 52-ФЗ, 30.03.1999, Пункт 2, Статья 15
24. Президент Российской Федерации: Федеральный закон от 1999-03-30 №52-ФЗ «О санитарно-эпидемиологическом благополучии населения», 52-ФЗ, 30.03.1999, Пункт 1, Статья 32
25. Президент Российской Федерации: Федеральный закон от 1999-03-30 №52-ФЗ «О санитарно-эпидемиологическом благополучии населения», 52-ФЗ, 30.03.1999, Пункт 5, Статья 15
26. Президент Российской Федерации: Федеральный закон от 1999-03-30 №52-ФЗ «О санитарно-эпидемиологическом благополучии населения», 52-ФЗ, 30.03.1999, Пункт 3, Статья 17
27. Президент Российской Федерации: Федеральный закон от 1999-03-30 №52-ФЗ «О санитарно-эпидемиологическом благополучии населения», 52-ФЗ, 30.03.1999, Пункт 1, Статья 15
28. Президент Российской Федерации: Федеральный закон от 1999-03-30 №52-ФЗ «О санитарно-эпидемиологическом благополучии населения», 52-ФЗ, 30.03.1999, Пункт 7, Статья 15
29. Президент Российской Федерации: Федеральный закон от 1999-03-30 №52-ФЗ «О санитарно-эпидемиологическом благополучии населения», 52-ФЗ, 30.03.1999, Пункт 1, Статья 17
30. Президент Российской Федерации: Федеральный закон от 1999-03-30 №52-ФЗ «О санитарно-эпидемиологическом благополучии населения», 52-ФЗ, 30.03.1999, Пункт 2, Статья 17
31. Президент Российской Федерации: Федеральный закон от 1999-03-30 №52-ФЗ «О санитарно-эпидемиологическом благополучии населения», 52-ФЗ, 30.03.1999, Пункт 6, Статья 15
32.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4, Статья 8
33.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7, Статья 8
34.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9, Статья 8
35.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6, Статья 8
36.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8, Статья 8
37.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5
38.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 / прочее часть 4.1
39.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40.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6, Глава 4
41.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8, Глава 4
42.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15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43.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94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44.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97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45.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16
46.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35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47.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48.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49.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50.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56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51.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20, Раздел 5
52.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78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53.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75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54.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73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55.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13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56.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57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57.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12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58.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77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59.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76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60.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99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61.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76
62.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77
63.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64.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57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65.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78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66.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20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67.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12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68.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56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69.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75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8.3.2.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4.6.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3.7.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8.1.7.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3.3.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4.7.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8.2.3.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2.16.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4.5.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2.9.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8.2.2.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2.7.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3.5.2.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2.10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3.5.6.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8.4.4.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2.17.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8.1.4.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2.6.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2.19.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8.4.6.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3.11.
94.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3.13.
95.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3.14.
96.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3.10.
97.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3.5.1.
98.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
99.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Подпункт 8.1.9, Пункт 8
100.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2.8.
101.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3.5.4.
102.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2.3.
103.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5.2.
104. Федераль &lt;...&gt;</t>
  </si>
  <si>
    <t>HsZOqRcZZrZogXZYW7EC4A==</t>
  </si>
  <si>
    <t>01.09.2010</t>
  </si>
  <si>
    <t>1. Осмотр, 13.04.2026 - 24.04.2026, 3 - дистанционные технологии не применялись
2. Опрос, 13.04.2026 - 24.04.2026, 3 - дистанционные технологии не применялись
3. Истребование документов, 13.04.2026 - 24.04.2026, 3 - дистанционные технологии не применялись
4. Испытание, 13.04.2026 - 24.04.2026, 3 - дистанционные технологии не применялись
5. Отбор проб (образцов), 13.04.2026 - 24.04.2026, 3 - дистанционные технологии не применялись
6. Экспертиза, 13.04.2026 - 24.04.2026, 3 - дистанционные технологии не применялись
7. Инструментальное обследование, 13.04.2026 - 24.04.2026, 3 - дистанционные технологии не применялись
8. Получение письменных объяснений, 13.04.2026 - 24.04.2026, 3 - дистанционные технологии не применялись</t>
  </si>
  <si>
    <t>1. г Москва, вн.тер.г. муниципальный округ Чертаново Северное, проезд Сумской, д. 5А
2. г Москва, вн.тер.г. муниципальный округ Чертаново Северное, проезд Сумской, д. 5А</t>
  </si>
  <si>
    <t>77260041000118990723</t>
  </si>
  <si>
    <t>1. Инструментальное обследование, 22.07.2026 - 04.08.2026, 3 - дистанционные технологии не применялись
2. Испытание, 22.07.2026 - 04.08.2026, 3 - дистанционные технологии не применялись
3. Осмотр, 22.07.2026 - 04.08.2026, 3 - дистанционные технологии не применялись
4. Отбор проб (образцов), 22.07.2026 - 04.08.2026, 3 - дистанционные технологии не применялись
5. Получение письменных объяснений, 22.07.2026 - 04.08.2026, 3 - дистанционные технологии не применялись
6. Экспертиза, 22.07.2026 - 04.08.2026, 3 - дистанционные технологии не применялись
7. Истребование документов, 22.07.2026 - 04.08.2026, 3 - дистанционные технологии не применялись</t>
  </si>
  <si>
    <t>04.03.2024</t>
  </si>
  <si>
    <t>31.08.2020</t>
  </si>
  <si>
    <t>12.07.2024</t>
  </si>
  <si>
    <t>11.04.2025</t>
  </si>
  <si>
    <t xml:space="preserve">1. Юр. лицо 'ОБЩЕСТВО С ОГРАНИЧЕННОЙ ОТВЕТСТВЕННОСТЬЮ "ВЕДА"', ИНН 7728633330, ОГРН 1077760578048, адрес 111024, Г.МОСКВА, УЛ. 2-Я ЭНТУЗИАСТОВ, Д. Д. 5, ПОМЕЩ. 1/4, раб. адрес </t>
  </si>
  <si>
    <t>1. номер 37824326, Организатор питания МПГУ (столовая),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'чрезвычайно высокий риск'
2. номер 37824543, Организатор питания,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</si>
  <si>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25.08.2022</t>
  </si>
  <si>
    <t>1. Город Москва, вн.тер.г. муниципальный округ Нижегородский, пр-кт Рязанский, д. 9
2. Москва г, вн.тер.г. муниципальный округ Якиманка, пер 1-й Бабьегородский, д.5</t>
  </si>
  <si>
    <t>77260041000118990814</t>
  </si>
  <si>
    <t>1. Испытание, 13.04.2026 - 24.04.2026, 3 - дистанционные технологии не применялись
2. Опрос, 13.04.2026 - 24.04.2026, 3 - дистанционные технологии не применялись
3. Осмотр, 13.04.2026 - 24.04.2026, 3 - дистанционные технологии не применялись
4. Отбор проб (образцов), 13.04.2026 - 24.04.2026, 3 - дистанционные технологии не применялись
5. Получение письменных объяснений, 13.04.2026 - 24.04.2026, 3 - дистанционные технологии не применялись
6. Экспертиза, 13.04.2026 - 24.04.2026, 3 - дистанционные технологии не применялись
7. Истребование документов, 13.04.2026 - 24.04.2026, 3 - дистанционные технологии не применялись</t>
  </si>
  <si>
    <t>01.07.2025</t>
  </si>
  <si>
    <t>1. Инструментальное обследование, 18.08.2026 - 31.08.2026, 3 - дистанционные технологии не применялись
2. Испытание, 18.08.2026 - 31.08.2026, 3 - дистанционные технологии не применялись
3. Осмотр, 18.08.2026 - 31.08.2026, 3 - дистанционные технологии не применялись
4. Отбор проб (образцов), 18.08.2026 - 31.08.2026, 3 - дистанционные технологии не применялись
5. Экспертиза, 18.08.2026 - 31.08.2026, 3 - дистанционные технологии не применялись
6. Истребование документов, 18.08.2026 - 31.08.2026, 3 - дистанционные технологии не применялись</t>
  </si>
  <si>
    <t xml:space="preserve">1. Юр. лицо 'ОБЩЕСТВО С ОГРАНИЧЕННОЙ ОТВЕТСТВЕННОСТЬЮ "УПРАВЛЯЮЩАЯ КОМПАНИЯ "МАРСЕЛЬ СЕРВИС"', ИНН 7751012517, ОГРН 5157746027764, адрес 108830, Г.МОСКВА, П ВОРОНОВСКОЕ, С НИКОЛЬСКОЕ, ТЕР ДНП НИКОЛЬСКОЕ-1, , раб. адрес </t>
  </si>
  <si>
    <t>1. номер 39856840, рсо взу, тип 'Деятельность и действия', вид 'Деятельность по водоподготовке и водоснабжению', подвид 'Деятельность по водоподготовке и водоснабжению',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</si>
  <si>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18, Глава III
3. Президент Российской Федерации: Федеральный закон от 1999-03-30 №52-ФЗ «О санитарно-эпидемиологическом благополучии населения», 52-ФЗ, 30.03.1999, Пункт 3, Статья 18, Глава III
4. Президент Российской Федерации: Федеральный закон от 1999-03-30 №52-ФЗ «О санитарно-эпидемиологическом благополучии населения», 52-ФЗ, 30.03.1999, Пункт 1, Статья 18
5. Президент Российской Федерации: Федеральный закон от 1999-03-30 №52-ФЗ «О санитарно-эпидемиологическом благополучии населения», 52-ФЗ, 30.03.1999, Статья 19, Глава III
6. Президент Российской Федерации: Федеральный закон от 1999-03-30 №52-ФЗ «О санитарно-эпидемиологическом благополучии населения», 52-ФЗ, 30.03.1999, Статья 22, Глава III
7. Президент Российской Федерации: Федеральный закон от 1999-03-30 №52-ФЗ «О санитарно-эпидемиологическом благополучии населения», 52-ФЗ, 30.03.1999, Статья 24, Глава V
8. Президент Российской Федерации: Федеральный закон от 1999-03-30 №52-ФЗ «О санитарно-эпидемиологическом благополучии населения», 52-ФЗ, 30.03.1999, Статья 29,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1999-03-30 №52-ФЗ «О санитарно-эпидемиологическом благополучии населения», 52-ФЗ, 30.03.1999, Пункт 1, Статья 34
11. Президент Российской Федерации: Федеральный закон от 1999-03-30 №52-ФЗ «О санитарно-эпидемиологическом благополучии населения», 52-ФЗ, 30.03.1999, Статья 35, Глава IV
12. Президент Российской Федерации: Федеральный закон от 1999-03-30 №52-ФЗ «О санитарно-эпидемиологическом благополучии населения», 52-ФЗ, 30.03.1999, Пункт 1, Статья 36
13. Президент Российской Федерации: Федеральный закон от 2011-12-07 №416-ФЗ «О водоснабжении и водоотведении », 416-ФЗ, 07.12.2011, Часть 1, Статья 23, Глава 4
14. Президент Российской Федерации: Федеральный закон от 2011-12-07 №416-ФЗ «О водоснабжении и водоотведении », 416-ФЗ, 07.12.2011, Часть 11, Статья 23
15. Президент Российской Федерации: Федеральный закон от 2011-12-07 №416-ФЗ «О водоснабжении и водоотведении », 416-ФЗ, 07.12.2011, Часть 7, Статья 23
16. Президент Российской Федерации: Федеральный закон от 2011-12-07 №416-ФЗ «О водоснабжении и водоотведении », 416-ФЗ, 07.12.2011, Часть 3, Статья 23, Глава 4
17.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83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85, Глава 4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92, Глава 5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94, Глава 5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121, Глава 7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53.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t>
  </si>
  <si>
    <t>10.11.2015</t>
  </si>
  <si>
    <t>1. Инструментальное обследование, 06.07.2026 - 17.07.2026, 3 - дистанционные технологии не применялись
2. Испытание, 06.07.2026 - 17.07.2026, 3 - дистанционные технологии не применялись
3. Осмотр, 06.07.2026 - 17.07.2026, 3 - дистанционные технологии не применялись
4. Отбор проб (образцов), 06.07.2026 - 17.07.2026, 3 - дистанционные технологии не применялись
5. Получение письменных объяснений, 06.07.2026 - 17.07.2026, 3 - дистанционные технологии не применялись
6. Экспертиза, 06.07.2026 - 17.07.2026, 3 - дистанционные технологии не применялись
7. Истребование документов, 06.07.2026 - 17.07.2026, 3 - дистанционные технологии не применялись</t>
  </si>
  <si>
    <t xml:space="preserve">1. Москва г, вн.тер.г. муниципальный округ Вороново, с Никольское, тер ДНП Никольское-1 </t>
  </si>
  <si>
    <t>77260041000118990957</t>
  </si>
  <si>
    <t xml:space="preserve">1. Юр. лицо 'ОБЩЕСТВО С ОГРАНИЧЕННОЙ ОТВЕТСТВЕННОСТЬЮ "МОРСКАЯ СВЕЖЕСТЬ-НК"', ИНН 7726027252, ОГРН 1027700431593, адрес 127410, Г.МОСКВА, Ш. АЛТУФЬЕВСКОЕ, Д. Д.37, Корпус К.1, , раб. адрес </t>
  </si>
  <si>
    <t>1. номер 34144733, Скважина ООО Морская свежесть-НК, адрес Город Москва, вн.тер.г. муниципальный округ Отрадное, ш Алтуфьевское, 37, стр.1, тип 'Деятельность и действия', вид 'Деятельность по водоподготовке и водоснабжению', подвид 'Деятельность по водоподготовке и водоснабжению', 'высокий риск'</t>
  </si>
  <si>
    <t>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87, Глава 4
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89, Глава 4
10.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11.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121, Глава 7
12. Президент Российской Федерации: Федеральный закон от 1999-03-30 №52-ФЗ «О санитарно-эпидемиологическом благополучии населения», 52-ФЗ, 30.03.1999, Статья 11, Глава II
13. Президент Российской Федерации: Федеральный закон от 1999-03-30 №52-ФЗ «О санитарно-эпидемиологическом благополучии населения», 52-ФЗ, 30.03.1999, Пункт 3, Статья 18, Глава III
14. Президент Российской Федерации: Федеральный закон от 1999-03-30 №52-ФЗ «О санитарно-эпидемиологическом благополучии населения», 52-ФЗ, 30.03.1999, Пункт 1, Статья 18
15. Президент Российской Федерации: Федеральный закон от 1999-03-30 №52-ФЗ «О санитарно-эпидемиологическом благополучии населения», 52-ФЗ, 30.03.1999, Пункт 1, Статья 19
16. Президент Российской Федерации: Федеральный закон от 1999-03-30 №52-ФЗ «О санитарно-эпидемиологическом благополучии населения», 52-ФЗ, 30.03.1999, Пункт 1, Статья 24, Глава III
17. Президент Российской Федерации: Федеральный закон от 1999-03-30 №52-ФЗ «О санитарно-эпидемиологическом благополучии населения», 52-ФЗ, 30.03.1999, Пункт 1, Статья 32
18. Президент Российской Федерации: Федеральный закон от 1999-03-30 №52-ФЗ «О санитарно-эпидемиологическом благополучии населения», 52-ФЗ, 30.03.1999, Пункт 1, Статья 34
19. Президент Российской Федерации: Федеральный закон от 1999-03-30 №52-ФЗ «О санитарно-эпидемиологическом благополучии населения», 52-ФЗ, 30.03.1999, Пункт 3, Статья 34
20. Президент Российской Федерации: Федеральный закон от 1999-03-30 №52-ФЗ «О санитарно-эпидемиологическом благополучии населения», 52-ФЗ, 30.03.1999, Пункт 4, Статья 34
21. Президент Российской Федерации: Федеральный закон от 1999-03-30 №52-ФЗ «О санитарно-эпидемиологическом благополучии населения», 52-ФЗ, 30.03.1999, Пункт 8, Статья 34
22. Президент Российской Федерации: Федеральный закон от 1999-03-30 №52-ФЗ «О санитарно-эпидемиологическом благополучии населения», 52-ФЗ, 30.03.1999, Статья 35, Глава IV
23.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t>
  </si>
  <si>
    <t>1. Инструментальное обследование, 06.07.2026 - 17.07.2026, 3 - дистанционные технологии не применялись
2. Испытание, 06.07.2026 - 17.07.2026, 3 - дистанционные технологии не применялись
3. Осмотр, 06.07.2026 - 17.07.2026, 3 - дистанционные технологии не применялись
4. Отбор проб (образцов), 06.07.2026 - 17.07.2026, 3 - дистанционные технологии не применялись
5. Экспертиза, 06.07.2026 - 17.07.2026, 3 - дистанционные технологии не применялись
6. Истребование документов, 06.07.2026 - 17.07.2026, 3 - дистанционные технологии не применялись</t>
  </si>
  <si>
    <t>1. Город Москва, вн.тер.г. муниципальный округ Отрадное, ш Алтуфьевское, 37, стр.1</t>
  </si>
  <si>
    <t>77260041000118990968</t>
  </si>
  <si>
    <t xml:space="preserve">1. Юр. лицо 'ОБЩЕСТВО С ОГРАНИЧЕННОЙ ОТВЕТСТВЕННОСТЬЮ "НЕФТЕПРОДУКТСЕРВИС"', ИНН 5074111138, ОГРН 1095074000922, адрес 108823, Г.МОСКВА, Ш. РЯЗАНОВСКОЕ, Д. Д. 30, Корпус СТР. 1, , раб. адрес </t>
  </si>
  <si>
    <t>1. номер 39771571, Площадка ремонтных работ, тип 'Деятельность и действия', вид 'Вспомогательная и дополнительнаятранспортная деятельность', подвид 'Вспомогательная и дополнительнаятранспортная деятельность', 'высокий риск'
2. номер 34994145, очистные сооружения, адрес Москва г, вн.тер.г. поселение Рязановское, ш Рязановское, д. 30, стр. 1, тип 'Деятельность и действия', вид 'Деятельность по удалению сточных вод', подвид 'Деятельность по удалению сточных вод', 'высокий риск'
3. номер 34994162, Канализационная насосная станция, адрес Москва г, вн.тер.г. поселение Рязановское, ш Рязановское, д. 30, стр. 1, тип 'Деятельность и действия', вид 'Деятельность по удалению сточных вод', подвид 'Деятельность по удалению сточных вод',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</si>
  <si>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12, Глава III
3. Президент Российской Федерации: Федеральный закон от 1999-03-30 №52-ФЗ «О санитарно-эпидемиологическом благополучии населения», 52-ФЗ, 30.03.1999, Статья 18, Глава III
4. Президент Российской Федерации: Федеральный закон от 1999-03-30 №52-ФЗ «О санитарно-эпидемиологическом благополучии населения», 52-ФЗ, 30.03.1999, Статья 20, Глава III
5. Президент Российской Федерации: Федеральный закон от 1999-03-30 №52-ФЗ «О санитарно-эпидемиологическом благополучии населения», 52-ФЗ, 30.03.1999, Статья 21, Глава III
6. Президент Российской Федерации: Федеральный закон от 1999-03-30 №52-ФЗ «О санитарно-эпидемиологическом благополучии населения», 52-ФЗ, 30.03.1999, Статья 22, Глава III
7. Президент Российской Федерации: Федеральный закон от 1999-03-30 №52-ФЗ «О санитарно-эпидемиологическом благополучии населения», 52-ФЗ, 30.03.1999, Статья 24, Глава V
8. Президент Российской Федерации: Федеральный закон от 1999-03-30 №52-ФЗ «О санитарно-эпидемиологическом благополучии населения», 52-ФЗ, 30.03.1999, Статья 25, Глава III
9. Президент Российской Федерации: Федеральный закон от 1999-03-30 №52-ФЗ «О санитарно-эпидемиологическом благополучии населения», 52-ФЗ, 30.03.1999, Статья 27, Глава III
10. Президент Российской Федерации: Федеральный закон от 1999-03-30 №52-ФЗ «О санитарно-эпидемиологическом благополучии населения», 52-ФЗ, 30.03.1999, Статья 32, Глава IV
11. Президент Российской Федерации: Федеральный закон от 1999-03-30 №52-ФЗ «О санитарно-эпидемиологическом благополучии населения», 52-ФЗ, 30.03.1999, Часть 1, Статья 34
12. Президент Российской Федерации: Федеральный закон от 1999-03-30 №52-ФЗ «О санитарно-эпидемиологическом благополучии населения», 52-ФЗ, 30.03.1999, Статья 35, Глава IV
13.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14.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 Глава 2
15.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 Глава 2
16.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17.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 Глава 2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 Глава 2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 Глава 2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12, Глава 2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 Глава 2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70, Глава 3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71, Глава 3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72, Глава 3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92, Глава 5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96, Глава 5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97, Глава 5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98, Глава 5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102, Глава 5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103, Глава 5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213, Глава 10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216, Глава 10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217, Глава 10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218, Глава 10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219, Глава 10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220, Глава 10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221, Глава 10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222, Глава 10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223, Глава 10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224, Глава 10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225, Глава 10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226, Глава 10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227, Глава 10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84, Глава III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89, Глава III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114, Глава III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2065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3382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3384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3385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3389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&lt;...&gt;</t>
  </si>
  <si>
    <t>WbQZ7m0DnzWDaxbnCqyD5A==</t>
  </si>
  <si>
    <t>03.02.2009</t>
  </si>
  <si>
    <t>1. Инструментальное обследование, 16.04.2026 - 29.04.2026, 3 - дистанционные технологии не применялись
2. Испытание, 16.04.2026 - 29.04.2026, 3 - дистанционные технологии не применялись
3. Осмотр, 16.04.2026 - 29.04.2026, 3 - дистанционные технологии не применялись
4. Отбор проб (образцов), 16.04.2026 - 29.04.2026, 3 - дистанционные технологии не применялись
5. Получение письменных объяснений, 16.04.2026 - 29.04.2026, 3 - дистанционные технологии не применялись
6. Экспертиза, 16.04.2026 - 29.04.2026, 3 - дистанционные технологии не применялись
7. Истребование документов, 16.04.2026 - 29.04.2026, 3 - дистанционные технологии не применялись</t>
  </si>
  <si>
    <t>1. Москва г, вн.тер.г. муниципальный округ Щербинка, ш. Рязановское, д.30, стр.1
2. Москва г, вн.тер.г. поселение Рязановское, ш Рязановское, д. 30, стр. 1
3. Москва г, вн.тер.г. поселение Рязановское, ш Рязановское, д. 30, стр. 1</t>
  </si>
  <si>
    <t>77260041000118991000</t>
  </si>
  <si>
    <t>1. Инструментальное обследование, 15.04.2026 - 28.04.2026, 3 - дистанционные технологии не применялись
2. Испытание, 15.04.2026 - 28.04.2026, 3 - дистанционные технологии не применялись
3. Опрос, 15.04.2026 - 28.04.2026, 3 - дистанционные технологии не применялись
4. Осмотр, 15.04.2026 - 28.04.2026, 3 - дистанционные технологии не применялись
5. Отбор проб (образцов), 15.04.2026 - 28.04.2026, 3 - дистанционные технологии не применялись
6. Получение письменных объяснений, 15.04.2026 - 28.04.2026, 3 - дистанционные технологии не применялись
7. Экспертиза, 15.04.2026 - 28.04.2026, 3 - дистанционные технологии не применялись
8. Истребование документов, 15.04.2026 - 28.04.2026, 3 - дистанционные технологии не применялись</t>
  </si>
  <si>
    <t>1. ИП ПЕТРОСЯН АГАПИ ТАТУЛОВНА, ИНН 771475752520, ОГРН 319774600562626, факт. адрес 121087, Г.МОСКВА, УЛ БОЛЬШАЯ ФИЛЁВСКАЯ, Д. Д. 3, Корпус К. 4, КВ. 178</t>
  </si>
  <si>
    <t>1. номер 38574479, Столовая в вузу МГУУ Правительства Москвы,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</si>
  <si>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Президент Российской Федерации: Федеральный закон от 1999-03-30 №52-ФЗ «О санитарно-эпидемиологическом благополучии населения», 52-ФЗ, 30.03.1999, Пункт 3, Статья 17
2. Президент Российской Федерации: Федеральный закон от 1999-03-30 №52-ФЗ «О санитарно-эпидемиологическом благополучии населения», 52-ФЗ, 30.03.1999, Пункт 2, Статья 17
3. Президент Российской Федерации: Федеральный закон от 1999-03-30 №52-ФЗ «О санитарно-эпидемиологическом благополучии населения», 52-ФЗ, 30.03.1999, Пункт 1, Статья 17
4. Президент Российской Федерации: Федеральный закон от 1999-03-30 №52-ФЗ «О санитарно-эпидемиологическом благополучии населения», 52-ФЗ, 30.03.1999, Статья 22, Глава III
5. Президент Российской Федерации: Федеральный закон от 1999-03-30 №52-ФЗ «О санитарно-эпидемиологическом благополучии населения», 52-ФЗ, 30.03.1999, Пункт 1, Статья 32
6. Президент Российской Федерации: Федеральный закон от 1999-03-30 №52-ФЗ «О санитарно-эпидемиологическом благополучии населения», 52-ФЗ, 30.03.1999, Пункт 2, Статья 32
7. Президент Российской Федерации: Федеральный закон от 1999-03-30 №52-ФЗ «О санитарно-эпидемиологическом благополучии населения», 52-ФЗ, 30.03.1999, Пункт 3, Статья 32
8. Президент Российской Федерации: Федеральный закон от 1999-03-30 №52-ФЗ «О санитарно-эпидемиологическом благополучии населения», 52-ФЗ, 30.03.1999, Часть 1, Статья 34
9. Президент Российской Федерации: Федеральный закон от 1999-03-30 №52-ФЗ «О санитарно-эпидемиологическом благополучии населения», 52-ФЗ, 30.03.1999, Пункт 3, Статья 34
10. Президент Российской Федерации: Федеральный закон от 1999-03-30 №52-ФЗ «О санитарно-эпидемиологическом благополучии населения», 52-ФЗ, 30.03.1999, Часть 4, Статья 34
11. Президент Российской Федерации: Федеральный закон от 1999-03-30 №52-ФЗ «О санитарно-эпидемиологическом благополучии населения», 52-ФЗ, 30.03.1999, Пункт 8, Статья 34
12. Президент Российской Федерации: Федеральный закон от 1999-03-30 №52-ФЗ «О санитарно-эпидемиологическом благополучии населения», 52-ФЗ, 30.03.1999, Статья 35, Глава IV
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
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
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2.3.
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2.4.
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2.6.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2.7.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2.8.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2.9.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2.13.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2.14.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2.15.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2.16.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2.17.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2.18.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2.19.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2.20.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2.22.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2.23.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3.3.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3.4.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3.7.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3.10.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3.13.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4.3.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4.5.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4.6.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7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17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9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Другое/прочее -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57. Президент Российской Федерации: Федеральный закон от 2000-01-02 №29-ФЗ «О качестве и безопасности пищевых продуктов», 29-ФЗ, 02.01.2000, Пункт 2, Статья 3
58. Президент Российской Федерации: Федеральный закон от 2000-01-02 №29-ФЗ «О качестве и безопасности пищевых продуктов», 29-ФЗ, 02.01.2000, Пункт 3, Статья 3
59. Президент Российской Федерации: Федеральный закон от 2000-01-02 №29-ФЗ «О качестве и безопасности пищевых продуктов», 29-ФЗ, 02.01.2000, Пункт 4, Статья 3
60. Президент Российской Федерации: Федеральный закон от 2000-01-02 №29-ФЗ «О качестве и безопасности пищевых продуктов», 29-ФЗ, 02.01.2000, Пункт 1, Статья 19
61. Президент Российской Федерации: Федеральный закон от 2000-01-02 №29-ФЗ «О качестве и безопасности пищевых продуктов», 29-ФЗ, 02.01.2000, Пункт 2, Статья 19
62. Президент Российской Федерации: Федеральный закон от 2000-01-02 №29-ФЗ «О качестве и безопасности пищевых продуктов», 29-ФЗ, 02.01.2000, Пункт 3, Статья 19
63.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Другое/прочее часть 4.1</t>
  </si>
  <si>
    <t>27.09.2019</t>
  </si>
  <si>
    <t>1. Испытание, 02.02.2026 - 13.02.2026, 3 - дистанционные технологии не применялись
2. Опрос, 02.02.2026 - 13.02.2026, 3 - дистанционные технологии не применялись
3. Осмотр, 02.02.2026 - 13.02.2026, 3 - дистанционные технологии не применялись
4. Отбор проб (образцов), 02.02.2026 - 13.02.2026, 3 - дистанционные технологии не применялись
5. Получение письменных объяснений, 02.02.2026 - 13.02.2026, 3 - дистанционные технологии не применялись
6. Экспертиза, 02.02.2026 - 13.02.2026, 3 - дистанционные технологии не применялись
7. Истребование документов, 02.02.2026 - 13.02.2026, 3 - дистанционные технологии не применялись</t>
  </si>
  <si>
    <t>1. Москва г, вн.тер.г. муниципальный округ Красносельский, ул Сретенка, д.28</t>
  </si>
  <si>
    <t>77260041000118991085</t>
  </si>
  <si>
    <t xml:space="preserve">1. Юр. лицо 'ОБЩЕСТВО С ОГРАНИЧЕННОЙ ОТВЕТСТВЕННОСТЬЮ "ЛИМОНАДНИЦА"', ИНН 7708258708, ОГРН 1157746516817, адрес 125130, Г.МОСКВА, ПР-Д СТАРОПЕТРОВСКИЙ, Д. Д. 7А, Корпус СТР. 6, ЭТ 3 ОФ 611 ПОМ 1, раб. адрес </t>
  </si>
  <si>
    <t>1. номер 40955511, Столовая в вузе ФГБОУ ВО "РЭУ им. Г.В. Плеханова",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2. номер 40955512, Столовая в вузе ФГБОУ ВО "РЭУ им. Г.В. Плеханова",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3. номер 40955502, Столовая в вузе ФГБОУ ВО "РЭУ им. Г.В. Плеханова",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4. номер 40955505, Столовая в вузе ФГБОУ ВО "РЭУ им. Г.В. Плеханова",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5. номер 40955507, Столовая в вузе ФГБОУ ВО "РЭУ им. Г.В. Плеханова",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6. номер 40955508, Столовая в вузе ФГБОУ ВО "РЭУ им. Г.В. Плеханова",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7. номер 40955567, Столовая в вузе ФГБОУ ВО "РЭУ им. Г.В. Плеханова",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</si>
  <si>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Испытание, 16.03.2026 - 27.03.2026, 3 - дистанционные технологии не применялись
2. Опрос, 16.03.2026 - 27.03.2026, 3 - дистанционные технологии не применялись
3. Осмотр, 16.03.2026 - 27.03.2026, 3 - дистанционные технологии не применялись
4. Отбор проб (образцов), 16.03.2026 - 27.03.2026, 3 - дистанционные технологии не применялись
5. Получение письменных объяснений, 16.03.2026 - 27.03.2026, 3 - дистанционные технологии не применялись
6. Экспертиза, 16.03.2026 - 27.03.2026, 3 - дистанционные технологии не применялись
7. Истребование документов, 16.03.2026 - 27.03.2026, 3 - дистанционные технологии не применялись</t>
  </si>
  <si>
    <t>1. Москва г, вн.тер.г. муниципальный округ Замоскворечье, ул Зацепа, д.43
2. Город Москва, вн.тер.г. муниципальный округ Замоскворечье, пер Большой Строченовский, д. 10
3. Москва г, вн.тер.г. муниципальный округ Замоскворечье, пер Стремянный, д.28, стр.1
4. Москва г, вн.тер.г. муниципальный округ Хамовники, пер Большой Саввинский, д.14
5. Москва г, вн.тер.г. муниципальный округ Замоскворечье, пер Стремянный, д.36, к.3
6. Москва г, вн.тер.г. муниципальный округ Пресненский, пер Большой Трёхгорный, д. 11
7. Москва г, вн.тер.г. муниципальный округ Замоскворечье, пер Стремянный, д.26</t>
  </si>
  <si>
    <t>77260041000118991095</t>
  </si>
  <si>
    <t>1. Инструментальное обследование, 01.07.2026 - 14.07.2026, 3 - дистанционные технологии не применялись
2. Испытание, 01.07.2026 - 14.07.2026, 3 - дистанционные технологии не применялись
3. Опрос, 01.07.2026 - 14.07.2026, 3 - дистанционные технологии не применялись
4. Осмотр, 01.07.2026 - 14.07.2026, 3 - дистанционные технологии не применялись
5. Отбор проб (образцов), 01.07.2026 - 14.07.2026, 3 - дистанционные технологии не применялись
6. Получение письменных объяснений, 01.07.2026 - 14.07.2026, 3 - дистанционные технологии не применялись
7. Экспертиза, 01.07.2026 - 14.07.2026, 3 - дистанционные технологии не применялись
8. Истребование документов, 01.07.2026 - 14.07.2026, 3 - дистанционные технологии не применялись</t>
  </si>
  <si>
    <t>1. Испытание, 04.05.2026 - 18.05.2026, 3 - дистанционные технологии не применялись
2. Опрос, 04.05.2026 - 18.05.2026, 3 - дистанционные технологии не применялись
3. Осмотр, 04.05.2026 - 18.05.2026, 3 - дистанционные технологии не применялись
4. Отбор проб (образцов), 04.05.2026 - 18.05.2026, 3 - дистанционные технологии не применялись
5. Получение письменных объяснений, 04.05.2026 - 18.05.2026, 3 - дистанционные технологии не применялись
6. Экспертиза, 04.05.2026 - 18.05.2026, 3 - дистанционные технологии не применялись
7. Истребование документов, 04.05.2026 - 18.05.2026, 3 - дистанционные технологии не применялись</t>
  </si>
  <si>
    <t>16.10.2019</t>
  </si>
  <si>
    <t>1. Инструментальное обследование, 25.02.2026 - 11.03.2026, 3 - дистанционные технологии не применялись
2. Испытание, 25.02.2026 - 11.03.2026, 3 - дистанционные технологии не применялись
3. Опрос, 25.02.2026 - 11.03.2026, 3 - дистанционные технологии не применялись
4. Осмотр, 25.02.2026 - 11.03.2026, 3 - дистанционные технологии не применялись
5. Отбор проб (образцов), 25.02.2026 - 11.03.2026, 3 - дистанционные технологии не применялись
6. Получение письменных объяснений, 25.02.2026 - 11.03.2026, 3 - дистанционные технологии не применялись
7. Экспертиза, 25.02.2026 - 11.03.2026, 3 - дистанционные технологии не применялись
8. Истребование документов, 25.02.2026 - 11.03.2026, 3 - дистанционные технологии не применялись</t>
  </si>
  <si>
    <t>17.06.2021</t>
  </si>
  <si>
    <t>17.06.2024</t>
  </si>
  <si>
    <t xml:space="preserve">1. Юр. лицо 'ОБЩЕСТВО С ОГРАНИЧЕННОЙ ОТВЕТСТВЕННОСТЬЮ "ШЮЗ"', ИНН 9728128820, ОГРН 1247700233593, адрес 108851, Г.МОСКВА, Г. ЩЕРБИНКА, УЛ. СПОРТИВНАЯ, Д. Д. 25, , раб. адрес 77, Г.МОСКВА, </t>
  </si>
  <si>
    <t>13.03.2024</t>
  </si>
  <si>
    <t xml:space="preserve">1. Юр. лицо 'ОБЩЕСТВО С ОГРАНИЧЕННОЙ ОТВЕТСТВЕННОСТЬЮ "ВАМИС"', ИНН 5027120495, ОГРН 1065027029308, адрес , раб. адрес </t>
  </si>
  <si>
    <t>1. номер 41004137, Столовая в вузе ФГБОУ ВО "МГТУ "СТАНКИН",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</si>
  <si>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19.02.2024</t>
  </si>
  <si>
    <t>1. Москва г, вн.тер.г. муниципальный округ Тверской, пер Вадковский, д. 3А, стр. 11</t>
  </si>
  <si>
    <t>77260041000118991472</t>
  </si>
  <si>
    <t>27.07.2005</t>
  </si>
  <si>
    <t>12.10.2021</t>
  </si>
  <si>
    <t>21.06.2019</t>
  </si>
  <si>
    <t xml:space="preserve">1. Юр. лицо 'ОБЩЕСТВО С ОГРАНИЧЕННОЙ ОТВЕТСТВЕННОСТЬЮ "ИПС"', ИНН 7703639273, ОГРН 1077757972203, адрес 123022, Г.МОСКВА, УЛ. ЗАМОРЁНОВА, Д. Д.29, , раб. адрес </t>
  </si>
  <si>
    <t>1. номер 31565074, ОБЩЕСТВО С ОГРАНИЧЕННОЙ ОТВЕТСТВЕННОСТЬЮ ИПС, адрес Город Москва, вн.тер.г. муниципальный округ Пресненский, ул Заморёнова, 29,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</si>
  <si>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Пункт 2, Статья 17
3. Президент Российской Федерации: Федеральный закон от 1999-03-30 №52-ФЗ «О санитарно-эпидемиологическом благополучии населения», 52-ФЗ, 30.03.1999, Пункт 1, Статья 17
4. Президент Российской Федерации: Федеральный закон от 1999-03-30 №52-ФЗ «О санитарно-эпидемиологическом благополучии населения», 52-ФЗ, 30.03.1999, Пункт 1, Статья 32
5. Президент Российской Федерации: Федеральный закон от 1999-03-30 №52-ФЗ «О санитарно-эпидемиологическом благополучии населения», 52-ФЗ, 30.03.1999, Пункт 2, Статья 32
6. Президент Российской Федерации: Федеральный закон от 1999-03-30 №52-ФЗ «О санитарно-эпидемиологическом благополучии населения», 52-ФЗ, 30.03.1999, Пункт 3, Статья 32
7. Президент Российской Федерации: Федеральный закон от 1999-03-30 №52-ФЗ «О санитарно-эпидемиологическом благополучии населения», 52-ФЗ, 30.03.1999, Пункт 1, Статья 22, Глава III
8. Президент Российской Федерации: Федеральный закон от 1999-03-30 №52-ФЗ «О санитарно-эпидемиологическом благополучии населения», 52-ФЗ, 30.03.1999, Пункт 1, Статья 34
9. Президент Российской Федерации: Федеральный закон от 1999-03-30 №52-ФЗ «О санитарно-эпидемиологическом благополучии населения», 52-ФЗ, 30.03.1999, Пункт 3, Статья 34
10. Президент Российской Федерации: Федеральный закон от 1999-03-30 №52-ФЗ «О санитарно-эпидемиологическом благополучии населения», 52-ФЗ, 30.03.1999, Пункт 4, Статья 34
11. Президент Российской Федерации: Федеральный закон от 1999-03-30 №52-ФЗ «О санитарно-эпидемиологическом благополучии населения», 52-ФЗ, 30.03.1999, Пункт 8, Статья 34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17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7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9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19.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Другое/прочее часть 4.1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2.3.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2.7.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2.8.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2.9.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2.13.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2.15.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2.16.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2.17.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2.18.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2.19.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2.20.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2.21.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2.22.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2.23.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3.3.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3.4.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3.5.1.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3.5.2.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3.5.4.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3.5.3.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3.5.6.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3.8.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3.10.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3.13.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4.5.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4.6.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5.1.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5.2.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8.1.2.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8.1.2.5.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8.1.3.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8.1.4.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Подпункт 8.1.9, Пункт 8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8.1.10.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2.4.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 Пункт 2.4.</t>
  </si>
  <si>
    <t>06.05.2024</t>
  </si>
  <si>
    <t>1. Испытание, 26.01.2026 - 06.02.2026, 3 - дистанционные технологии не применялись
2. Опрос, 26.01.2026 - 06.02.2026, 3 - дистанционные технологии не применялись
3. Осмотр, 26.01.2026 - 06.02.2026, 3 - дистанционные технологии не применялись
4. Отбор проб (образцов), 26.01.2026 - 06.02.2026, 3 - дистанционные технологии не применялись
5. Получение письменных объяснений, 26.01.2026 - 06.02.2026, 3 - дистанционные технологии не применялись
6. Экспертиза, 26.01.2026 - 06.02.2026, 3 - дистанционные технологии не применялись
7. Инструментальное обследование, 26.01.2026 - 06.02.2026, 3 - дистанционные технологии не применялись
8. Истребование документов, 26.01.2026 - 06.02.2026, 3 - дистанционные технологии не применялись</t>
  </si>
  <si>
    <t>1. Город Москва, вн.тер.г. муниципальный округ Пресненский, ул Заморёнова, 29</t>
  </si>
  <si>
    <t>77260041000118991562</t>
  </si>
  <si>
    <t xml:space="preserve">1. Юр. лицо 'ОБЩЕСТВО С ОГРАНИЧЕННОЙ ОТВЕТСТВЕННОСТЬЮ "ФУРШЕТ"', ИНН 7704851917, ОГРН 5137746154739, адрес 119454, Г.МОСКВА, ПР-КТ ВЕРНАДСКОГО, Д. Д. 76КЖ, , раб. адрес </t>
  </si>
  <si>
    <t>1. номер 40614540, столовая,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</si>
  <si>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04.12.2013</t>
  </si>
  <si>
    <t>1. Инструментальное обследование, 20.07.2026 - 31.07.2026, 3 - дистанционные технологии не применялись
2. Испытание, 20.07.2026 - 31.07.2026, 3 - дистанционные технологии не применялись
3. Опрос, 20.07.2026 - 31.07.2026, 3 - дистанционные технологии не применялись
4. Осмотр, 20.07.2026 - 31.07.2026, 3 - дистанционные технологии не применялись
5. Отбор проб (образцов), 20.07.2026 - 31.07.2026, 3 - дистанционные технологии не применялись
6. Получение письменных объяснений, 20.07.2026 - 31.07.2026, 3 - дистанционные технологии не применялись
7. Экспертиза, 20.07.2026 - 31.07.2026, 3 - дистанционные технологии не применялись
8. Истребование документов, 20.07.2026 - 22.07.2026, 3 - дистанционные технологии не применялись</t>
  </si>
  <si>
    <t>1. Город Москва, вн.тер.г. муниципальный округ Проспект Вернадского, пр-кт Вернадского, д. 76 к. Ж</t>
  </si>
  <si>
    <t>77260041000118991685</t>
  </si>
  <si>
    <t>1. Москва г, вн.тер.г. муниципальный округ Хорошево-Мневники, ул Народного Ополчения, д.32</t>
  </si>
  <si>
    <t>30.08.2024</t>
  </si>
  <si>
    <t>1. Инструментальное обследование, 12.05.2026 - 25.05.2026, 3 - дистанционные технологии не применялись
2. Испытание, 12.05.2026 - 25.05.2026, 3 - дистанционные технологии не применялись
3. Осмотр, 12.05.2026 - 25.05.2026, 3 - дистанционные технологии не применялись
4. Отбор проб (образцов), 12.05.2026 - 25.05.2026, 3 - дистанционные технологии не применялись
5. Получение письменных объяснений, 12.05.2026 - 25.05.2026, 3 - дистанционные технологии не применялись
6. Экспертиза, 12.05.2026 - 25.05.2026, 3 - дистанционные технологии не применялись
7. Истребование документов, 12.05.2026 - 25.05.2026, 3 - дистанционные технологии не применялись</t>
  </si>
  <si>
    <t>18.12.2018</t>
  </si>
  <si>
    <t xml:space="preserve">1. Юр. лицо 'ФЕДЕРАЛЬНОЕ ГОСУДАРСТВЕННОЕ АВТОНОМНОЕ ОБРАЗОВАТЕЛЬНОЕ УЧРЕЖДЕНИЕ ВЫСШЕГО ОБРАЗОВАНИЯ "НАЦИОНАЛЬНЫЙ ИССЛЕДОВАТЕЛЬСКИЙ УНИВЕРСИТЕТ "МОСКОВСКИЙ ИНСТИТУТ ЭЛЕКТРОННОЙ ТЕХНИКИ"', ИНН 7735041133, ОГРН 1027739615584, адрес 124498, Г.МОСКВА, Г. ЗЕЛЕНОГРАД, ПЛ. ШОКИНА, Д. Д. 1, , раб. адрес </t>
  </si>
  <si>
    <t>1. номер 37891328, Предприятие общественного питания, столовая,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</si>
  <si>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01.04.2020</t>
  </si>
  <si>
    <t>1. Осмотр, 24.07.2026 - 06.08.2026, 3 - дистанционные технологии не применялись
2. Опрос, 24.07.2026 - 06.08.2026, 3 - дистанционные технологии не применялись
3. Отбор проб (образцов), 24.07.2026 - 06.08.2026, 3 - дистанционные технологии не применялись
4. Экспертиза, 24.07.2026 - 06.08.2026, 3 - дистанционные технологии не применялись
5. Инструментальное обследование, 24.07.2026 - 06.08.2026, 3 - дистанционные технологии не применялись
6. Истребование документов, 24.07.2026 - 28.07.2026, 3 - дистанционные технологии не применялись
7. Испытание, 24.07.2026 - 06.08.2026, 3 - дистанционные технологии не применялись</t>
  </si>
  <si>
    <t>1. г Москва, вн.тер.г. муниципальный округ Старое Крюково, г Зеленоград, пл Шокина, д.1</t>
  </si>
  <si>
    <t>77260041000118991881</t>
  </si>
  <si>
    <t xml:space="preserve">1. ИП ЛЕВАНОВА ЕЛЕНА ВИКТОРОВНА, ИНН 772640107609, ОГРН 308770000053320, факт. адрес 108807, Г.МОСКВА, Р-Н ФИЛИМОНКОВСКИЙ, КВ-Л 223, Д. Д. 1, </t>
  </si>
  <si>
    <t>1. номер 39832078, оператор питания,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</si>
  <si>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2000-01-02 №29-ФЗ «О качестве и безопасности пищевых продуктов», 29-ФЗ, 02.01.2000, Пункт 1, Статья 9
2. Президент Российской Федерации: Федеральный закон от 2000-01-02 №29-ФЗ «О качестве и безопасности пищевых продуктов», 29-ФЗ, 02.01.2000, Пункт 2, Статья 5, Глава I
3. Президент Российской Федерации: Федеральный закон от 2000-01-02 №29-ФЗ «О качестве и безопасности пищевых продуктов», 29-ФЗ, 02.01.2000, Пункт 3, Статья 9
4. Президент Российской Федерации: Федеральный закон от 2000-01-02 №29-ФЗ «О качестве и безопасности пищевых продуктов», 29-ФЗ, 02.01.2000, Пункт 1, Статья 5, Глава I
5. Президент Российской Федерации: Федеральный закон от 2000-01-02 №29-ФЗ «О качестве и безопасности пищевых продуктов», 29-ФЗ, 02.01.2000, Пункт 3, Статья 3
6. Президент Российской Федерации: Федеральный закон от 2000-01-02 №29-ФЗ «О качестве и безопасности пищевых продуктов», 29-ФЗ, 02.01.2000, Статья 12
7. Президент Российской Федерации: Федеральный закон от 2000-01-02 №29-ФЗ «О качестве и безопасности пищевых продуктов», 29-ФЗ, 02.01.2000, Пункт 1, Статья 15
8. Президент Российской Федерации: Федеральный закон от 2000-01-02 №29-ФЗ «О качестве и безопасности пищевых продуктов», 29-ФЗ, 02.01.2000, Пункт 2, Статья 19
9. Президент Российской Федерации: Федеральный закон от 2000-01-02 №29-ФЗ «О качестве и безопасности пищевых продуктов», 29-ФЗ, 02.01.2000, Пункт 3, Статья 21
10. Президент Российской Федерации: Федеральный закон от 2000-01-02 №29-ФЗ «О качестве и безопасности пищевых продуктов», 29-ФЗ, 02.01.2000, Пункт 3, Статья 19
11. Президент Российской Федерации: Федеральный закон от 2000-01-02 №29-ФЗ «О качестве и безопасности пищевых продуктов», 29-ФЗ, 02.01.2000, Статья 25.5,, Глава IV.2
12. Президент Российской Федерации: Федеральный закон от 2000-01-02 №29-ФЗ «О качестве и безопасности пищевых продуктов», 29-ФЗ, 02.01.2000, Пункт 1, Статья 22
13. Президент Российской Федерации: Федеральный закон от 2000-01-02 №29-ФЗ «О качестве и безопасности пищевых продуктов», 29-ФЗ, 02.01.2000, Пункт 3, Статья 17
14. Президент Российской Федерации: Федеральный закон от 2000-01-02 №29-ФЗ «О качестве и безопасности пищевых продуктов», 29-ФЗ, 02.01.2000, Пункт 4, Статья 19
15. Президент Российской Федерации: Федеральный закон от 2000-01-02 №29-ФЗ «О качестве и безопасности пищевых продуктов», 29-ФЗ, 02.01.2000, Пункт 1, Статья 21
16. Президент Российской Федерации: Федеральный закон от 2000-01-02 №29-ФЗ «О качестве и безопасности пищевых продуктов», 29-ФЗ, 02.01.2000, Пункт 2, Статья 20
17. Президент Российской Федерации: Федеральный закон от 2000-01-02 №29-ФЗ «О качестве и безопасности пищевых продуктов», 29-ФЗ, 02.01.2000, Пункт 2, Статья 16
18. Президент Российской Федерации: Федеральный закон от 2000-01-02 №29-ФЗ «О качестве и безопасности пищевых продуктов», 29-ФЗ, 02.01.2000, Пункт 1, Статья 20
19. Президент Российской Федерации: Федеральный закон от 2000-01-02 №29-ФЗ «О качестве и безопасности пищевых продуктов», 29-ФЗ, 02.01.2000, Статья 23
20. Президент Российской Федерации: Федеральный закон от 2000-01-02 №29-ФЗ «О качестве и безопасности пищевых продуктов», 29-ФЗ, 02.01.2000, Статья 25.1, Глава IV.1
21. Президент Российской Федерации: Федеральный закон от 2000-01-02 №29-ФЗ «О качестве и безопасности пищевых продуктов», 29-ФЗ, 02.01.2000, Пункт 1, Статья 17
22. Президент Российской Федерации: Федеральный закон от 2000-01-02 №29-ФЗ «О качестве и безопасности пищевых продуктов», 29-ФЗ, 02.01.2000, Статья 25.6, Глава IV.2
23. Президент Российской Федерации: Федеральный закон от 2000-01-02 №29-ФЗ «О качестве и безопасности пищевых продуктов», 29-ФЗ, 02.01.2000, Пункт 1, Статья 19
24. Президент Российской Федерации: Федеральный закон от 2000-01-02 №29-ФЗ «О качестве и безопасности пищевых продуктов», 29-ФЗ, 02.01.2000, Пункт 3, Статья 18
25. Президент Российской Федерации: Федеральный закон от 2000-01-02 №29-ФЗ «О качестве и безопасности пищевых продуктов», 29-ФЗ, 02.01.2000, Пункт 4, Статья 18
26. Президент Российской Федерации: Федеральный закон от 2000-01-02 №29-ФЗ «О качестве и безопасности пищевых продуктов», 29-ФЗ, 02.01.2000, Пункт 2, Статья 18
27. Президент Российской Федерации: Федеральный закон от 2000-01-02 №29-ФЗ «О качестве и безопасности пищевых продуктов», 29-ФЗ, 02.01.2000, Пункт 5, Статья 19
28. Президент Российской Федерации: Федеральный закон от 2000-01-02 №29-ФЗ «О качестве и безопасности пищевых продуктов», 29-ФЗ, 02.01.2000, Пункт 4, Статья 17
29. Президент Российской Федерации: Федеральный закон от 2000-01-02 №29-ФЗ «О качестве и безопасности пищевых продуктов», 29-ФЗ, 02.01.2000, Пункт 2, Статья 22
30. Президент Российской Федерации: Федеральный закон от 2000-01-02 №29-ФЗ «О качестве и безопасности пищевых продуктов», 29-ФЗ, 02.01.2000, Пункт 5, Статья 17
31. Президент Российской Федерации: Федеральный закон от 2000-01-02 №29-ФЗ «О качестве и безопасности пищевых продуктов», 29-ФЗ, 02.01.2000, Пункт 1, Статья 18
32. Президент Российской Федерации: Федеральный закон от 2000-01-02 №29-ФЗ «О качестве и безопасности пищевых продуктов», 29-ФЗ, 02.01.2000, Пункт 3, Статья 20
33. Президент Российской Федерации: Федеральный закон от 2000-01-02 №29-ФЗ «О качестве и безопасности пищевых продуктов», 29-ФЗ, 02.01.2000, Пункт 2, Статья 17
34. Президент Российской Федерации: Федеральный закон от 1999-03-30 №52-ФЗ «О санитарно-эпидемиологическом благополучии населения», 52-ФЗ, 30.03.1999, Статья 19, Глава III
35. Президент Российской Федерации: Федеральный закон от 1999-03-30 №52-ФЗ «О санитарно-эпидемиологическом благополучии населения», 52-ФЗ, 30.03.1999, Статья 11, Глава II
36. Президент Российской Федерации: Федеральный закон от 1999-03-30 №52-ФЗ «О санитарно-эпидемиологическом благополучии населения», 52-ФЗ, 30.03.1999, Статья 22, 24
37. Президент Российской Федерации: Федеральный закон от 1999-03-30 №52-ФЗ «О санитарно-эпидемиологическом благополучии населения», 52-ФЗ, 30.03.1999, Статья 28, Глава III
38. Президент Российской Федерации: Федеральный закон от 1999-03-30 №52-ФЗ «О санитарно-эпидемиологическом благополучии населения», 52-ФЗ, 30.03.1999, Статья 17, Глава III
39. Президент Российской Федерации: Федеральный закон от 1999-03-30 №52-ФЗ «О санитарно-эпидемиологическом благополучии населения», 52-ФЗ, 30.03.1999, Статья 34, Глава IV
40. Президент Российской Федерации: Федеральный закон от 1999-03-30 №52-ФЗ «О санитарно-эпидемиологическом благополучии населения», 52-ФЗ, 30.03.1999, Статья 10, Глава II
41. Президент Российской Федерации: Федеральный закон от 1999-03-30 №52-ФЗ «О санитарно-эпидемиологическом благополучии населения», 52-ФЗ, 30.03.1999, Статья 29, Глава IV
42. Президент Российской Федерации: Федеральный закон от 2002-12-27 №184-ФЗ «О техническом регулировании», 184-ФЗ, 27.12.2002, Часть 1, Статья 37
43. Президент Российской Федерации: Федеральный закон от 2002-12-27 №184-ФЗ «О техническом регулировании», 184-ФЗ, 27.12.2002, Часть 2, Статья 25
44. Президент Российской Федерации: Федеральный закон от 2002-12-27 №184-ФЗ «О техническом регулировании», 184-ФЗ, 27.12.2002, Часть 8, Статья 24
45. Президент Российской Федерации: Федеральный закон от 2002-12-27 №184-ФЗ «О техническом регулировании», 184-ФЗ, 27.12.2002, Часть 4, Статья 26
46. Президент Российской Федерации: Федеральный закон от 2002-12-27 №184-ФЗ «О техническом регулировании», 184-ФЗ, 27.12.2002, Часть 3, Статья 23
47. Президент Российской Федерации: Федеральный закон от 2002-12-27 №184-ФЗ «О техническом регулировании», 184-ФЗ, 27.12.2002, Часть 1, Статья 24
48. Президент Российской Федерации: Федеральный закон от 2002-12-27 №184-ФЗ «О техническом регулировании», 184-ФЗ, 27.12.2002, Часть 1, Статья 27
49. Президент Российской Федерации: Федеральный закон от 2002-12-27 №184-ФЗ «О техническом регулировании», 184-ФЗ, 27.12.2002, Часть 3, Статья 25
50. Президент Российской Федерации: Федеральный закон от 2002-12-27 №184-ФЗ «О техническом регулировании», 184-ФЗ, 27.12.2002, Часть 1, Статья 26
51. Президент Российской Федерации: Федеральный закон от 2002-12-27 №184-ФЗ «О техническом регулировании», 184-ФЗ, 27.12.2002, Часть 2, Статья 23
52. Президент Российской Федерации: Федеральный закон от 2002-12-27 №184-ФЗ «О техническом регулировании», 184-ФЗ, 27.12.2002, Часть 5, Статья 24
53. Президент Российской Федерации: Федеральный закон от 2002-12-27 №184-ФЗ «О техническом регулировании», 184-ФЗ, 27.12.2002, Часть 4, Статья 23
54. Президент Российской Федерации: Федеральный закон от 2002-12-27 №184-ФЗ «О техническом регулировании», 184-ФЗ, 27.12.2002, Часть 6, Статья 24
55. Президент Российской Федерации: Федеральный закон от 2002-12-27 №184-ФЗ «О техническом регулировании», 184-ФЗ, 27.12.2002, Часть 1, Статья 25
56. Президент Российской Федерации: Федеральный закон от 2002-12-27 №184-ФЗ «О техническом регулировании», 184-ФЗ, 27.12.2002, Часть 2, Статья 27
57. Президент Российской Федерации: Федеральный закон от 2002-12-27 №184-ФЗ «О техническом регулировании», 184-ФЗ, 27.12.2002, Часть 2, Статья 24
58. Президент Российской Федерации: Федеральный закон от 2002-12-27 №184-ФЗ «О техническом регулировании», 184-ФЗ, 27.12.2002, Часть 4.1, Статья 24
59. Президент Российской Федерации: Федеральный закон от 2002-12-27 №184-ФЗ «О техническом регулировании», 184-ФЗ, 27.12.2002, Часть 7, Статья 24
60. Президент Российской Федерации: Федеральный закон от 2002-12-27 №184-ФЗ «О техническом регулировании», 184-ФЗ, 27.12.2002, Часть 3, Статья 24
61.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62.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 Статья 7
63.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 Статья 3
64.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6, Статья 7
65.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9, Статья 7
66.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5, Статья 7
67.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4, Статья 7
68.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3, Статья 7
69.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8, Статья 7
70.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11, Статья 7
71.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13, Статья 7
72.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 Статья 4
73.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2, Статья 7
74.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7, Статья 7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3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7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5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1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2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 прочее часть 1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 прочее часть 2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3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10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7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1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 прочее часть 4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 прочее Часть 1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9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11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 прочее часть 3
98.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5
99.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100.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6
101.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102.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8
103.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7
104.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105.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4
106.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4
107.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6
108.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109.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4.3
110.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4.2
111.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 / прочее часть 4.1
112.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113.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4.4
114.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4.8
115.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6, Глава 4
116.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Глава 3
117.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8, Глава 4
118.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15, Глава 5
119.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14, Глава 5
120.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 прочее часть 3
121.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 прочее часть 2
122.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 прочее часть 2
123.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 прочее часть 1
124.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4, Статья 8
125.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7, Статья 8
126.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9, Статья 8
127.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6, Статья 8
128.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8, Статья 8
129.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5
130.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4
131.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3
132.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 прочее статья 9
133.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 прочее статья 7
134.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 прочее статья 11
135.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 прочее статья 10
136.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 прочее ст.5
137.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96.1
138.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139.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140.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
141.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75
142.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82
143.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84
144.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76
145.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146.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147.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&lt;...&gt;</t>
  </si>
  <si>
    <t>vudPK/hFZ6Rs8RUIMXfggA==</t>
  </si>
  <si>
    <t>05.02.2008</t>
  </si>
  <si>
    <t>1. Инструментальное обследование, 05.02.2026 - 18.02.2026, 3 - дистанционные технологии не применялись
2. Отбор проб (образцов), 05.02.2026 - 18.02.2026, 3 - дистанционные технологии не применялись
3. Экспертиза, 05.02.2026 - 18.02.2026, 3 - дистанционные технологии не применялись
4. Испытание, 05.02.2026 - 18.02.2026, 3 - дистанционные технологии не применялись
5. Осмотр, 05.02.2026 - 18.02.2026, 3 - дистанционные технологии не применялись
6. Получение письменных объяснений, 05.02.2026 - 18.02.2026, 3 - дистанционные технологии не применялись
7. Истребование документов, 05.02.2026 - 18.02.2026, 3 - дистанционные технологии не применялись</t>
  </si>
  <si>
    <t>1. Москва г, вн.тер.г. муниципальный округ Филимонковский, кв-л 223, д. 1</t>
  </si>
  <si>
    <t>77260041000118991952</t>
  </si>
  <si>
    <t xml:space="preserve">1. Юр. лицо 'ОБЩЕСТВО С ОГРАНИЧЕННОЙ ОТВЕТСТВЕННОСТЬЮ "ФУДСЕРВИС"', ИНН 7726408970, ОГРН 1177746874887, адрес 115088, Г.МОСКВА, УЛ. 1-Я ДУБРОВСКАЯ, Д. Д. 13А, Корпус СТР. 2, , раб. адрес </t>
  </si>
  <si>
    <t>1. номер 39577192, оператор питания,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37847596, Организатор питания школы "Сколка" (ФУДСЕРВИС),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</si>
  <si>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Осмотр, 09.02.2026 - 20.02.2026, 3 - дистанционные технологии не применялись
2. Инструментальное обследование, 09.02.2026 - 20.02.2026, 3 - дистанционные технологии не применялись
3. Получение письменных объяснений, 09.02.2026 - 20.02.2026, 3 - дистанционные технологии не применялись
4. Испытание, 09.02.2026 - 20.02.2026, 3 - дистанционные технологии не применялись
5. Отбор проб (образцов), 09.02.2026 - 20.02.2026, 3 - дистанционные технологии не применялись
6. Экспертиза, 09.02.2026 - 20.02.2026, 3 - дистанционные технологии не применялись
7. Истребование документов, 09.02.2026 - 20.02.2026, 3 - дистанционные технологии не применялись</t>
  </si>
  <si>
    <t>1. Москва г, вн.тер.г. муниципальный округ Коммунарка, ул Зимёнковская, д.3
2. Москва г, вн.тер.г. муниципальный округ Можайский, тер инновационного центра Сколково, б-р Большойд. 37</t>
  </si>
  <si>
    <t>77260041000118991975</t>
  </si>
  <si>
    <t xml:space="preserve">1. Юр. лицо 'ОБЩЕСТВО С ОГРАНИЧЕННОЙ ОТВЕТСТВЕННОСТЬЮ "НЖК"', ИНН 7722552476, ОГРН 1057747691957, адрес 111024, Г.МОСКВА, УЛ. АВИАМОТОРНАЯ, Д. Д. 8, Корпус СТР. 39, ЭТАЖ 1, раб. адрес </t>
  </si>
  <si>
    <t>1. номер 37824389, Организатор питания ФГБОУ ВО МТУСИ ,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'чрезвычайно высокий риск'
2. номер 37824408, Организатор питания ФГБОУ ВО МТУСИ ,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'чрезвычайно высокий риск'</t>
  </si>
  <si>
    <t>04.08.2005</t>
  </si>
  <si>
    <t>1. Москва г, вн.тер.г. муниципальный округ Хорошево-Мневники, ул Народного Ополчения, д.32
2. Москва г, вн.тер.г. муниципальный округ Лефортово, ул Авиамоторная, д.8, стр.3
3. Москва, вн.тер.г. муниципальный округ Лефортово, ул Авиамоторная, д. 8 стр. 2</t>
  </si>
  <si>
    <t>77260041000118991986</t>
  </si>
  <si>
    <t>1. Осмотр, 25.05.2026 - 05.06.2026, 3 - дистанционные технологии не применялись
2. Отбор проб (образцов), 25.05.2026 - 05.06.2026, 3 - дистанционные технологии не применялись
3. Испытание, 25.05.2026 - 05.06.2026, 3 - дистанционные технологии не применялись
4. Экспертиза, 25.05.2026 - 05.06.2026, 3 - дистанционные технологии не применялись
5. Получение письменных объяснений, 25.05.2026 - 05.06.2026, 3 - дистанционные технологии не применялись
6. Инструментальное обследование, 25.05.2026 - 05.06.2026, 3 - дистанционные технологии не применялись
7. Опрос, 25.05.2026 - 05.06.2026, 3 - дистанционные технологии не применялись
8. Истребование документов, 25.05.2026 - 05.06.2026, 3 - дистанционные технологии не применялись</t>
  </si>
  <si>
    <t>1. ИП ПОКРОВЕЦКИЙ ЕВГЕНИЙ РОМАНОВИЧ, ИНН 503826948969, ОГРН 317505000004748, факт. адрес null</t>
  </si>
  <si>
    <t>1. номер 23931858, Организатор питания.,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</si>
  <si>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Пункт 2, Статья 17
3. Президент Российской Федерации: Федеральный закон от 1999-03-30 №52-ФЗ «О санитарно-эпидемиологическом благополучии населения», 52-ФЗ, 30.03.1999, Пункт 1, Статья 17
4. Президент Российской Федерации: Федеральный закон от 1999-03-30 №52-ФЗ «О санитарно-эпидемиологическом благополучии населения», 52-ФЗ, 30.03.1999, Пункт 1, Статья 32
5. Президент Российской Федерации: Федеральный закон от 1999-03-30 №52-ФЗ «О санитарно-эпидемиологическом благополучии населения», 52-ФЗ, 30.03.1999, Пункт 2, Статья 32
6. Президент Российской Федерации: Федеральный закон от 1999-03-30 №52-ФЗ «О санитарно-эпидемиологическом благополучии населения», 52-ФЗ, 30.03.1999, Пункт 3, Статья 32
7. Президент Российской Федерации: Федеральный закон от 1999-03-30 №52-ФЗ «О санитарно-эпидемиологическом благополучии населения», 52-ФЗ, 30.03.1999, Пункт 1, Статья 22, Глава III
8. Президент Российской Федерации: Федеральный закон от 1999-03-30 №52-ФЗ «О санитарно-эпидемиологическом благополучии населения», 52-ФЗ, 30.03.1999, Пункт 1, Статья 34
9. Президент Российской Федерации: Федеральный закон от 1999-03-30 №52-ФЗ «О санитарно-эпидемиологическом благополучии населения», 52-ФЗ, 30.03.1999, Пункт 3, Статья 34
10. Президент Российской Федерации: Федеральный закон от 1999-03-30 №52-ФЗ «О санитарно-эпидемиологическом благополучии населения», 52-ФЗ, 30.03.1999, Пункт 4, Статья 34
11. Президент Российской Федерации: Федеральный закон от 1999-03-30 №52-ФЗ «О санитарно-эпидемиологическом благополучии населения», 52-ФЗ, 30.03.1999, Пункт 8, Статья 34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17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7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9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19.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Другое/прочее часть 4.1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2.3.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2.7.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2.8.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2.9.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2.13.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2.15.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2.16.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2.17.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2.18.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2.19.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2.20.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2.21.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2.22.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2.23.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3.3.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3.4.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3.5.1.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3.5.2.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3.5.4.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3.5.3.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3.5.6.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3.8.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3.10.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3.13.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4.5.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4.6.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5.1.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5.2.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8.1.2.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8.1.2.5.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8.1.3.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8.1.4.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Подпункт 8.1.9, Пункт 8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8.1.10.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2.4.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t>
  </si>
  <si>
    <t>07.02.2017</t>
  </si>
  <si>
    <t>1. Испытание, 11.03.2026 - 24.03.2026, 3 - дистанционные технологии не применялись
2. Опрос, 11.03.2026 - 24.03.2026, 3 - дистанционные технологии не применялись
3. Осмотр, 11.03.2026 - 24.03.2026, 3 - дистанционные технологии не применялись
4. Отбор проб (образцов), 11.03.2026 - 24.03.2026, 3 - дистанционные технологии не применялись
5. Получение письменных объяснений, 11.03.2026 - 24.03.2026, 3 - дистанционные технологии не применялись
6. Экспертиза, 11.03.2026 - 24.03.2026, 3 - дистанционные технологии не применялись
7. Инструментальное обследование, 11.03.2026 - 24.03.2026, 3 - дистанционные технологии не применялись
8. Истребование документов, 11.03.2026 - 24.03.2026, 3 - дистанционные технологии не применялись</t>
  </si>
  <si>
    <t>1. Москва г, вн.тер.г. муниципальный округ Красносельский, ул Верхняя Красносельская, д. 14а, стр. 1</t>
  </si>
  <si>
    <t>77260041000118992031</t>
  </si>
  <si>
    <t xml:space="preserve">1. Юр. лицо 'ОБЩЕСТВО С ОГРАНИЧЕННОЙ ОТВЕТСТВЕННОСТЬЮ "ОНФЛИК"', ИНН 7730248688, ОГРН 1197746025135, адрес 115193, Г.МОСКВА, УЛ. ПЕТРА РОМАНОВА, Д. Д. 7, Корпус СТР. 1, ПОМЕЩ. 3/5, раб. адрес </t>
  </si>
  <si>
    <t>1. номер 40613543, ООО ОНФЛИК, адрес Город Москва, вн.тер.г. муниципальный округ Тропарево-Никулино, пр-кт Вернадского, д. 78 стр. 4,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</si>
  <si>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22.01.2019</t>
  </si>
  <si>
    <t>1. Инструментальное обследование, 22.01.2026 - 04.02.2026, 3 - дистанционные технологии не применялись
2. Испытание, 22.01.2026 - 04.02.2026, 3 - дистанционные технологии не применялись
3. Опрос, 22.01.2026 - 04.02.2026, 3 - дистанционные технологии не применялись
4. Осмотр, 22.01.2026 - 04.02.2026, 3 - дистанционные технологии не применялись
5. Отбор проб (образцов), 22.01.2026 - 04.02.2026, 3 - дистанционные технологии не применялись
6. Получение письменных объяснений, 22.01.2026 - 04.02.2026, 3 - дистанционные технологии не применялись
7. Экспертиза, 22.01.2026 - 04.02.2026, 3 - дистанционные технологии не применялись
8. Истребование документов, 22.01.2026 - 26.01.2026, 3 - дистанционные технологии не применялись</t>
  </si>
  <si>
    <t>1. Город Москва, вн.тер.г. муниципальный округ Тропарево-Никулино, пр-кт Вернадского, д. 78 стр. 4</t>
  </si>
  <si>
    <t>77260041000118992036</t>
  </si>
  <si>
    <t xml:space="preserve">1. Юр. лицо 'ОБЩЕСТВО С ОГРАНИЧЕННОЙ ОТВЕТСТВЕННОСТЬЮ "КУЗНЕЦОВСКИЙ КОМБИНАТ"', ИНН 5030049820, ОГРН 1055005613200, адрес 108805, Г.МОСКВА, Р-Н БЕКАСОВО, КВ-Л 170, Д. Д. 3, Корпус СТР. 1, , раб. адрес 77, Г.МОСКВА, </t>
  </si>
  <si>
    <t>1. номер 39585917, очистные сооружения, тип 'Деятельность и действия', вид 'Деятельность по сбору, накоплению, транспортированию, обработке, утилизации, обезвреживанию, размещению отходов', подвид 'Деятельность по сбору, накоплению, транспортированию, обработке, утилизации, обезвреживанию, размещению отходов', 'чрезвычайно высокий риск'
2. номер 39585913, РСО,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</si>
  <si>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18, Глава III
3. Президент Российской Федерации: Федеральный закон от 1999-03-30 №52-ФЗ «О санитарно-эпидемиологическом благополучии населения», 52-ФЗ, 30.03.1999, Пункт 3, Статья 18, Глава III
4. Президент Российской Федерации: Федеральный закон от 1999-03-30 №52-ФЗ «О санитарно-эпидемиологическом благополучии населения», 52-ФЗ, 30.03.1999, Пункт 1, Статья 18
5. Президент Российской Федерации: Федеральный закон от 1999-03-30 №52-ФЗ «О санитарно-эпидемиологическом благополучии населения», 52-ФЗ, 30.03.1999, Статья 19, Глава III
6. Президент Российской Федерации: Федеральный закон от 1999-03-30 №52-ФЗ «О санитарно-эпидемиологическом благополучии населения», 52-ФЗ, 30.03.1999, Статья 22, Глава III
7. Президент Российской Федерации: Федеральный закон от 1999-03-30 №52-ФЗ «О санитарно-эпидемиологическом благополучии населения», 52-ФЗ, 30.03.1999, Статья 24, Глава V
8. Президент Российской Федерации: Федеральный закон от 1999-03-30 №52-ФЗ «О санитарно-эпидемиологическом благополучии населения», 52-ФЗ, 30.03.1999, Статья 29,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1999-03-30 №52-ФЗ «О санитарно-эпидемиологическом благополучии населения», 52-ФЗ, 30.03.1999, Пункт 1, Статья 34
11. Президент Российской Федерации: Федеральный закон от 1999-03-30 №52-ФЗ «О санитарно-эпидемиологическом благополучии населения», 52-ФЗ, 30.03.1999, Статья 35, Глава IV
12. Президент Российской Федерации: Федеральный закон от 1999-03-30 №52-ФЗ «О санитарно-эпидемиологическом благополучии населения», 52-ФЗ, 30.03.1999, Пункт 1, Статья 36
13. Президент Российской Федерации: Федеральный закон от 2011-12-07 №416-ФЗ «О водоснабжении и водоотведении », 416-ФЗ, 07.12.2011, Часть 1, Статья 23, Глава 4
14. Президент Российской Федерации: Федеральный закон от 2011-12-07 №416-ФЗ «О водоснабжении и водоотведении », 416-ФЗ, 07.12.2011, Часть 11, Статья 23
15. Президент Российской Федерации: Федеральный закон от 2011-12-07 №416-ФЗ «О водоснабжении и водоотведении », 416-ФЗ, 07.12.2011, Часть 7, Статья 23
16. Президент Российской Федерации: Федеральный закон от 2011-12-07 №416-ФЗ «О водоснабжении и водоотведении », 416-ФЗ, 07.12.2011, Часть 3, Статья 23, Глава 4
17.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83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85, Глава 4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92, Глава 5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94, Глава 5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121, Глава 7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53.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54. Президент Российской Федерации: Федеральный закон от 1999-03-30 №52-ФЗ «О санитарно-эпидемиологическом благополучии населения», 52-ФЗ, 30.03.1999, Статья 12, Глава III
55. Президент Российской Федерации: Федеральный закон от 1999-03-30 №52-ФЗ «О санитарно-эпидемиологическом благополучии населения», 52-ФЗ, 30.03.1999, Статья 20, Глава III
56. Президент Российской Федерации: Федеральный закон от 1999-03-30 №52-ФЗ «О санитарно-эпидемиологическом благополучии населения», 52-ФЗ, 30.03.1999, Статья 21, Глава III
57. Президент Российской Федерации: Федеральный закон от 1999-03-30 №52-ФЗ «О санитарно-эпидемиологическом благополучии населения», 52-ФЗ, 30.03.1999, Статья 25, Глава III
58. Президент Российской Федерации: Федеральный закон от 1999-03-30 №52-ФЗ «О санитарно-эпидемиологическом благополучии населения», 52-ФЗ, 30.03.1999, Статья 27, Глава III
59. Президент Российской Федерации: Федеральный закон от 1999-03-30 №52-ФЗ «О санитарно-эпидемиологическом благополучии населения», 52-ФЗ, 30.03.1999, Часть 1, Статья 34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 Глава 2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 Глава 2
63.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64.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 Глава 2
65.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 Глава 2
66.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 Глава 2
67.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12, Глава 2
68.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 Глава 2
69.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70.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70, Глава 3
71.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71, Глава 3
72.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72, Глава 3
73.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74.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96, Глава 5
75.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97, Глава 5
76.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98, Глава 5
77.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102, Глава 5
78.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103, Глава 5
79.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80.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 &lt;...&gt;</t>
  </si>
  <si>
    <t>PthQad+P14e3Hk5aOAhREQ==</t>
  </si>
  <si>
    <t>1. Москва г, вн.тер.г. муниципальный округ Бекасово, кв-л 170
2. Москва г, вн.тер.г. муниципальный округ Бекасово, кв-л 170, д. 3 стр. 1</t>
  </si>
  <si>
    <t>77260041000118992039</t>
  </si>
  <si>
    <t xml:space="preserve">1. Юр. лицо 'ОБЩЕСТВО С ОГРАНИЧЕННОЙ ОТВЕТСТВЕННОСТЬЮ "КЕЙТЕРИНГ ПРО"', ИНН 7722381816, ОГРН 5167746317448, адрес 111024, Г.МОСКВА, Ш. ЭНТУЗИАСТОВ, Д. Д. 5, Корпус СТР. 3, КОМ. 11, раб. адрес </t>
  </si>
  <si>
    <t>1. номер 40954088, Столовая в вузе ФГБОУ ВО "РГУ им. А.Н. Косыгина",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</si>
  <si>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11.11.2016</t>
  </si>
  <si>
    <t>1. Испытание, 02.03.2026 - 16.03.2026, 3 - дистанционные технологии не применялись
2. Опрос, 02.03.2026 - 16.03.2026, 3 - дистанционные технологии не применялись
3. Осмотр, 02.03.2026 - 16.03.2026, 3 - дистанционные технологии не применялись
4. Отбор проб (образцов), 02.03.2026 - 16.03.2026, 3 - дистанционные технологии не применялись
5. Получение письменных объяснений, 02.03.2026 - 16.03.2026, 3 - дистанционные технологии не применялись
6. Экспертиза, 02.03.2026 - 16.03.2026, 3 - дистанционные технологии не применялись
7. Истребование документов, 02.03.2026 - 16.03.2026, 3 - дистанционные технологии не применялись</t>
  </si>
  <si>
    <t>1. Москва г, вн.тер.г. муниципальный округ Замоскворечье, ул Садовническая, д. 35 стр. 1</t>
  </si>
  <si>
    <t>77260041000118992042</t>
  </si>
  <si>
    <t>07.08.2024</t>
  </si>
  <si>
    <t>01.08.2024</t>
  </si>
  <si>
    <t xml:space="preserve">1. Юр. лицо 'ОБЩЕСТВО С ОГРАНИЧЕННОЙ ОТВЕТСТВЕННОСТЬЮ "ФУД КЕЙТЕРИНГ"', ИНН 7707434823, ОГРН 1197746616165, адрес 127473, Г.МОСКВА, УЛ. СЕЛЕЗНЕВСКАЯ, Д. Д. 19/2, Э 2 ПОМ IV КОМ 1, раб. адрес </t>
  </si>
  <si>
    <t>1. номер 37824538, Организатор питания ФГБОУ ВО МГАВМИБ - МВА имени К.И. СКРЯБИНА ,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'чрезвычайно высокий риск'</t>
  </si>
  <si>
    <t>1. Москва г, вн.тер.г. муниципальный округ Выхино-Жулебино, ул Академика Скрябина, д.23, стр.1</t>
  </si>
  <si>
    <t>77260041000118992162</t>
  </si>
  <si>
    <t>1. Испытание, 10.06.2026 - 24.06.2026, 3 - дистанционные технологии не применялись
2. Опрос, 10.06.2026 - 24.06.2026, 3 - дистанционные технологии не применялись
3. Осмотр, 10.06.2026 - 24.06.2026, 3 - дистанционные технологии не применялись
4. Отбор проб (образцов), 10.06.2026 - 24.06.2026, 3 - дистанционные технологии не применялись
5. Получение письменных объяснений, 10.06.2026 - 24.06.2026, 3 - дистанционные технологии не применялись
6. Экспертиза, 10.06.2026 - 24.06.2026, 3 - дистанционные технологии не применялись
7. Истребование документов, 10.06.2026 - 24.06.2026, 3 - дистанционные технологии не применялись</t>
  </si>
  <si>
    <t>1. Осмотр, 18.05.2026 - 29.05.2026, 3 - дистанционные технологии не применялись
2. Получение письменных объяснений, 18.05.2026 - 29.05.2026, 3 - дистанционные технологии не применялись
3. Инструментальное обследование, 18.05.2026 - 29.05.2026, 3 - дистанционные технологии не применялись
4. Отбор проб (образцов), 18.05.2026 - 29.05.2026, 3 - дистанционные технологии не применялись
5. Испытание, 18.05.2026 - 29.05.2026, 3 - дистанционные технологии не применялись
6. Экспертиза, 18.05.2026 - 29.05.2026, 3 - дистанционные технологии не применялись
7. Истребование документов, 18.05.2026 - 29.05.2026, 3 - дистанционные технологии не применялись</t>
  </si>
  <si>
    <t>77260041000118992228</t>
  </si>
  <si>
    <t xml:space="preserve">1. Юр. лицо 'АКЦИОНЕРНОЕ ОБЩЕСТВО "ДОМ-СЕРВИС"', ИНН 7751365520, ОГРН 1257700293542, адрес 108806, Г.МОСКВА, Р-Н БЕКАСОВО, УЛ ГЕНЕРАЛА ДОНСКОВА, Д. Д. 25, Корпус К. 3, ПОМЕЩ. 2Н, раб. адрес 77, Г.МОСКВА, </t>
  </si>
  <si>
    <t>1. номер 39959342, ВЗУ,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t>
  </si>
  <si>
    <t>1. Москва г, вн.тер.г. муниципальный округ Бекасово, д. Зверево</t>
  </si>
  <si>
    <t>77260041000118992280</t>
  </si>
  <si>
    <t xml:space="preserve">1. Юр. лицо 'ОБЩЕСТВО С ОГРАНИЧЕННОЙ ОТВЕТСТВЕННОСТЬЮ "КОМБИНАТ ПИТАНИЯ"', ИНН 9704234555, ОГРН 1247700072245, адрес 108829, Г.МОСКВА, Р-Н ВОРОНОВО, С КЛЕНОВО, УЛ ОБЪЕЗДНОЙ ДОРОГИ 1КМ, Д. Д. 47, , раб. адрес 77, Г.МОСКВА, </t>
  </si>
  <si>
    <t>1. номер 40948607, Предприятие по производству пищевой продукции,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</si>
  <si>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1. Президент Российской Федерации: Федеральный закон от 2000-01-02 №29-ФЗ «О качестве и безопасности пищевых продуктов», 29-ФЗ, 02.01.2000, Пункт 3, Статья 21
2. Президент Российской Федерации: Федеральный закон от 2000-01-02 №29-ФЗ «О качестве и безопасности пищевых продуктов», 29-ФЗ, 02.01.2000, Пункт 1, Статья 15
3. Президент Российской Федерации: Федеральный закон от 2000-01-02 №29-ФЗ «О качестве и безопасности пищевых продуктов», 29-ФЗ, 02.01.2000, Статья 25.5,, Глава IV.2
4. Президент Российской Федерации: Федеральный закон от 2000-01-02 №29-ФЗ «О качестве и безопасности пищевых продуктов», 29-ФЗ, 02.01.2000, Пункт 3, Статья 17
5. Президент Российской Федерации: Федеральный закон от 2000-01-02 №29-ФЗ «О качестве и безопасности пищевых продуктов», 29-ФЗ, 02.01.2000, Пункт 1, Статья 21
6. Президент Российской Федерации: Федеральный закон от 2000-01-02 №29-ФЗ «О качестве и безопасности пищевых продуктов», 29-ФЗ, 02.01.2000, Пункт 2, Статья 20
7. Президент Российской Федерации: Федеральный закон от 2000-01-02 №29-ФЗ «О качестве и безопасности пищевых продуктов», 29-ФЗ, 02.01.2000, Пункт 1, Статья 9
8. Президент Российской Федерации: Федеральный закон от 2000-01-02 №29-ФЗ «О качестве и безопасности пищевых продуктов», 29-ФЗ, 02.01.2000, Пункт 7, Статья 17
9. Президент Российской Федерации: Федеральный закон от 2000-01-02 №29-ФЗ «О качестве и безопасности пищевых продуктов», 29-ФЗ, 02.01.2000, Пункт 2, Статья 16
10. Президент Российской Федерации: Федеральный закон от 2000-01-02 №29-ФЗ «О качестве и безопасности пищевых продуктов», 29-ФЗ, 02.01.2000, Пункт 1, Статья 20
11. Президент Российской Федерации: Федеральный закон от 2000-01-02 №29-ФЗ «О качестве и безопасности пищевых продуктов», 29-ФЗ, 02.01.2000, Статья 25.1, Глава IV.1
12. Президент Российской Федерации: Федеральный закон от 2000-01-02 №29-ФЗ «О качестве и безопасности пищевых продуктов», 29-ФЗ, 02.01.2000, Пункт 2, Статья 5, Глава I
13. Президент Российской Федерации: Федеральный закон от 2000-01-02 №29-ФЗ «О качестве и безопасности пищевых продуктов», 29-ФЗ, 02.01.2000, Пункт 1, Статья 17
14. Президент Российской Федерации: Федеральный закон от 2000-01-02 №29-ФЗ «О качестве и безопасности пищевых продуктов», 29-ФЗ, 02.01.2000, Пункт 3, Статья 9
15. Президент Российской Федерации: Федеральный закон от 2000-01-02 №29-ФЗ «О качестве и безопасности пищевых продуктов», 29-ФЗ, 02.01.2000, Статья 25.6, Глава IV.2
16. Президент Российской Федерации: Федеральный закон от 2000-01-02 №29-ФЗ «О качестве и безопасности пищевых продуктов», 29-ФЗ, 02.01.2000, Пункт 3, Статья 18
17. Президент Российской Федерации: Федеральный закон от 2000-01-02 №29-ФЗ «О качестве и безопасности пищевых продуктов», 29-ФЗ, 02.01.2000, Пункт 4, Статья 18
18. Президент Российской Федерации: Федеральный закон от 2000-01-02 №29-ФЗ «О качестве и безопасности пищевых продуктов», 29-ФЗ, 02.01.2000, Пункт 2, Статья 18
19. Президент Российской Федерации: Федеральный закон от 2000-01-02 №29-ФЗ «О качестве и безопасности пищевых продуктов», 29-ФЗ, 02.01.2000, Статья 22, Глава IV
20. Президент Российской Федерации: Федеральный закон от 2000-01-02 №29-ФЗ «О качестве и безопасности пищевых продуктов», 29-ФЗ, 02.01.2000, Пункт 1, Статья 5, Глава I
21. Президент Российской Федерации: Федеральный закон от 2000-01-02 №29-ФЗ «О качестве и безопасности пищевых продуктов», 29-ФЗ, 02.01.2000, Статья 19, Глава IV
22. Президент Российской Федерации: Федеральный закон от 2000-01-02 №29-ФЗ «О качестве и безопасности пищевых продуктов», 29-ФЗ, 02.01.2000, Пункт 4, Статья 17
23. Президент Российской Федерации: Федеральный закон от 2000-01-02 №29-ФЗ «О качестве и безопасности пищевых продуктов», 29-ФЗ, 02.01.2000, Пункт 5, Статья 17
24. Президент Российской Федерации: Федеральный закон от 2000-01-02 №29-ФЗ «О качестве и безопасности пищевых продуктов», 29-ФЗ, 02.01.2000, Пункт 3, Статья 3
25. Президент Российской Федерации: Федеральный закон от 2000-01-02 №29-ФЗ «О качестве и безопасности пищевых продуктов», 29-ФЗ, 02.01.2000, Статья 23, Глава IV
26. Президент Российской Федерации: Федеральный закон от 2000-01-02 №29-ФЗ «О качестве и безопасности пищевых продуктов», 29-ФЗ, 02.01.2000, Пункт 1, Статья 18
27. Президент Российской Федерации: Федеральный закон от 2000-01-02 №29-ФЗ «О качестве и безопасности пищевых продуктов», 29-ФЗ, 02.01.2000, Пункт 3, Статья 20
28. Президент Российской Федерации: Федеральный закон от 2000-01-02 №29-ФЗ «О качестве и безопасности пищевых продуктов», 29-ФЗ, 02.01.2000, Пункт 2, Статья 17
29. Президент Российской Федерации: Федеральный закон от 2000-01-02 №29-ФЗ «О качестве и безопасности пищевых продуктов», 29-ФЗ, 02.01.2000, Статья 12
30. Президент Российской Федерации: Федеральный закон от 1999-03-30 №52-ФЗ «О санитарно-эпидемиологическом благополучии населения», 52-ФЗ, 30.03.1999, Пункт 1, Статья 24, Глава III
31. Президент Российской Федерации: Федеральный закон от 1999-03-30 №52-ФЗ «О санитарно-эпидемиологическом благополучии населения», 52-ФЗ, 30.03.1999, Статья 19, Глава III
32. Президент Российской Федерации: Федеральный закон от 1999-03-30 №52-ФЗ «О санитарно-эпидемиологическом благополучии населения», 52-ФЗ, 30.03.1999, Статья 22, Глава III
33. Президент Российской Федерации: Федеральный закон от 1999-03-30 №52-ФЗ «О санитарно-эпидемиологическом благополучии населения», 52-ФЗ, 30.03.1999, Статья 11, Глава II
34. Президент Российской Федерации: Федеральный закон от 1999-03-30 №52-ФЗ «О санитарно-эпидемиологическом благополучии населения», 52-ФЗ, 30.03.1999, Статья 28, Глава III
35. Президент Российской Федерации: Федеральный закон от 1999-03-30 №52-ФЗ «О санитарно-эпидемиологическом благополучии населения», 52-ФЗ, 30.03.1999, Статья 17, Глава III
36. Президент Российской Федерации: Федеральный закон от 1999-03-30 №52-ФЗ «О санитарно-эпидемиологическом благополучии населения», 52-ФЗ, 30.03.1999, Статья 34, Глава IV
37. Президент Российской Федерации: Федеральный закон от 1999-03-30 №52-ФЗ «О санитарно-эпидемиологическом благополучии населения», 52-ФЗ, 30.03.1999, Статья 10, Глава II
38. Президент Российской Федерации: Федеральный закон от 1999-03-30 №52-ФЗ «О санитарно-эпидемиологическом благополучии населения», 52-ФЗ, 30.03.1999, Статья 29, Глава IV
39. Президент Российской Федерации: Федеральный закон от 2002-12-27 №184-ФЗ «О техническом регулировании», 184-ФЗ, 27.12.2002, Часть 1, Статья 37
40. Президент Российской Федерации: Федеральный закон от 2002-12-27 №184-ФЗ «О техническом регулировании», 184-ФЗ, 27.12.2002, Часть 2, Статья 25
41. Президент Российской Федерации: Федеральный закон от 2002-12-27 №184-ФЗ «О техническом регулировании», 184-ФЗ, 27.12.2002, Часть 8, Статья 24
42. Президент Российской Федерации: Федеральный закон от 2002-12-27 №184-ФЗ «О техническом регулировании», 184-ФЗ, 27.12.2002, Часть 4, Статья 26
43. Президент Российской Федерации: Федеральный закон от 2002-12-27 №184-ФЗ «О техническом регулировании», 184-ФЗ, 27.12.2002, Часть 3, Статья 23
44. Президент Российской Федерации: Федеральный закон от 2002-12-27 №184-ФЗ «О техническом регулировании», 184-ФЗ, 27.12.2002, Часть 1, Статья 24
45. Президент Российской Федерации: Федеральный закон от 2002-12-27 №184-ФЗ «О техническом регулировании», 184-ФЗ, 27.12.2002, Часть 1, Статья 27
46. Президент Российской Федерации: Федеральный закон от 2002-12-27 №184-ФЗ «О техническом регулировании», 184-ФЗ, 27.12.2002, Часть 3, Статья 25
47. Президент Российской Федерации: Федеральный закон от 2002-12-27 №184-ФЗ «О техническом регулировании», 184-ФЗ, 27.12.2002, Часть 1, Статья 26
48. Президент Российской Федерации: Федеральный закон от 2002-12-27 №184-ФЗ «О техническом регулировании», 184-ФЗ, 27.12.2002, Часть 2, Статья 23
49. Президент Российской Федерации: Федеральный закон от 2002-12-27 №184-ФЗ «О техническом регулировании», 184-ФЗ, 27.12.2002, Часть 5, Статья 24
50. Президент Российской Федерации: Федеральный закон от 2002-12-27 №184-ФЗ «О техническом регулировании», 184-ФЗ, 27.12.2002, Часть 4, Статья 23
51. Президент Российской Федерации: Федеральный закон от 2002-12-27 №184-ФЗ «О техническом регулировании», 184-ФЗ, 27.12.2002, Часть 6, Статья 24
52. Президент Российской Федерации: Федеральный закон от 2002-12-27 №184-ФЗ «О техническом регулировании», 184-ФЗ, 27.12.2002, Часть 1, Статья 25
53. Президент Российской Федерации: Федеральный закон от 2002-12-27 №184-ФЗ «О техническом регулировании», 184-ФЗ, 27.12.2002, Часть 2, Статья 27
54. Президент Российской Федерации: Федеральный закон от 2002-12-27 №184-ФЗ «О техническом регулировании», 184-ФЗ, 27.12.2002, Часть 2, Статья 24
55. Президент Российской Федерации: Федеральный закон от 2002-12-27 №184-ФЗ «О техническом регулировании», 184-ФЗ, 27.12.2002, Часть 4.1, Статья 24
56. Президент Российской Федерации: Федеральный закон от 2002-12-27 №184-ФЗ «О техническом регулировании», 184-ФЗ, 27.12.2002, Часть 7, Статья 24
57. Президент Российской Федерации: Федеральный закон от 2002-12-27 №184-ФЗ «О техническом регулировании», 184-ФЗ, 27.12.2002, Часть 3, Статья 24
58.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59.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60.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 Статья 4
61.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 Статья 7
62.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 Статья 3
63.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6, Статья 7
64.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9, Статья 7
65.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5, Статья 7
66.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4, Статья 5
67.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4, Статья 7
68.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2, Статья 5
69.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3, Статья 7
70.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 Статья 5
71.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8, Статья 7
72.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11, Статья 7
73.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13, Статья 7
74.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3, Статья 5
75.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5, Статья 5
76.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2, Статья 7
77.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7, Статья 7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3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7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5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1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2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 прочее часть 1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 прочее часть 2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3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10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7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1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 прочее часть 4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 прочее Часть 1
98.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 прочее часть 3
99.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100.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9
101.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11
102.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 прочее часть 3
103.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5
104.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105.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6
106.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 прочее часть 2
107.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108.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8
109.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7
110.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4
111.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2
112.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113.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4
114.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6
115.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1, Глава 1
116.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117.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4.3
118.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4.2
119.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 / прочее часть 4.1
120.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121.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4.4
122.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4.8
123.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6, Глава 4
124.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8, Глава 4
125.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15, Глава 5
126.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14, Глава 5
127.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Глава 3
128.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4, Статья 8
129.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7, Статья 8
130.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9, Статья 8
131.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6, Статья 8
132.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8, Статья 8
133.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5
134.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4
135.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3
136.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 прочее статья 9
137.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 прочее статья 7
138.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 прочее статья 11
139.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 прочее статья 10
140.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 прочее ст.5
141.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96.1
142.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143.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144.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
145.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75
146. Евразийская экономическая комиссия: Решение Комиссии Таможенного союза от 2013-10-09 №67 «ТР ТС 033/2013. Техническ &lt;...&gt;</t>
  </si>
  <si>
    <t>jC7jHVve94LAZsRG5P8WYw==</t>
  </si>
  <si>
    <t>26.01.2024</t>
  </si>
  <si>
    <t>1. Отбор проб (образцов), 02.03.2026 - 16.03.2026, 3 - дистанционные технологии не применялись
2. Испытание, 02.03.2026 - 16.03.2026, 3 - дистанционные технологии не применялись
3. Досмотр, 02.03.2026 - 16.03.2026, 3 - дистанционные технологии не применялись
4. Инструментальное обследование, 02.03.2026 - 16.03.2026, 3 - дистанционные технологии не применялись
5. Экспертиза, 02.03.2026 - 16.03.2026, 3 - дистанционные технологии не применялись
6. Осмотр, 02.03.2026 - 16.03.2026, 3 - дистанционные технологии не применялись
7. Опрос, 02.03.2026 - 16.03.2026, 3 - дистанционные технологии не применялись
8. Получение письменных объяснений, 02.03.2026 - 16.03.2026, 3 - дистанционные технологии не применялись
9. Истребование документов, 02.03.2026 - 16.03.2026, 3 - дистанционные технологии не применялись</t>
  </si>
  <si>
    <t>1. г Москва, вн.тер.г. муниципальный округ Вороново, с Кленово, ул Объездной Дороги 1км, д. 47, д.47</t>
  </si>
  <si>
    <t>77260041000118992300</t>
  </si>
  <si>
    <t>07.04.2025</t>
  </si>
  <si>
    <t>1. Инструментальное обследование, 04.02.2026 - 17.02.2026, 3 - дистанционные технологии не применялись
2. Испытание, 04.02.2026 - 17.02.2026, 3 - дистанционные технологии не применялись
3. Опрос, 04.02.2026 - 17.02.2026, 3 - дистанционные технологии не применялись
4. Осмотр, 04.02.2026 - 17.02.2026, 3 - дистанционные технологии не применялись
5. Отбор проб (образцов), 04.02.2026 - 17.02.2026, 3 - дистанционные технологии не применялись
6. Получение письменных объяснений, 04.02.2026 - 17.02.2026, 3 - дистанционные технологии не применялись
7. Экспертиза, 04.02.2026 - 17.02.2026, 3 - дистанционные технологии не применялись
8. Истребование документов, 04.02.2026 - 17.02.2026, 3 - дистанционные технологии не применялись</t>
  </si>
  <si>
    <t>1. ИП АФАНАСЬЕВА ЛЮДМИЛА ВЛАДИМИРОВНА, ИНН 773204341311, ОГРН 307500315100011, факт. адрес 108842, Г.МОСКВА, Г ТРОИЦК, МКР В, Д. Д. 32, КВ. 161</t>
  </si>
  <si>
    <t>1. номер 39576973, оператор питания,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</si>
  <si>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Осмотр, 04.02.2026 - 17.02.2026, 3 - дистанционные технологии не применялись
2. Получение письменных объяснений, 04.02.2026 - 17.02.2026, 3 - дистанционные технологии не применялись
3. Отбор проб (образцов), 04.02.2026 - 17.02.2026, 3 - дистанционные технологии не применялись
4. Испытание, 04.02.2026 - 17.02.2026, 3 - дистанционные технологии не применялись
5. Экспертиза, 04.02.2026 - 17.02.2026, 3 - дистанционные технологии не применялись
6. Инструментальное обследование, 04.02.2026 - 17.02.2026, 3 - дистанционные технологии не применялись
7. Истребование документов, 04.02.2026 - 17.02.2026, 3 - дистанционные технологии не применялись</t>
  </si>
  <si>
    <t>1. Москва г, вн.тер.г. городской округ Троицк, г Троицк, пр-кт Октябрьский, д.16Б</t>
  </si>
  <si>
    <t>77260041000118992394</t>
  </si>
  <si>
    <t xml:space="preserve">1. Юр. лицо 'ОБЩЕСТВО С ОГРАНИЧЕННОЙ ОТВЕТСТВЕННОСТЬЮ "АТТ ГРУПП"', ИНН 7715838682, ОГРН 1107746942148, адрес 108802, Г.МОСКВА, Р-Н КОММУНАРКА, КМ 22-Й (КАЛУЖСКОЕ Ш.), Д. Д. 10, ЭТАЖ 2 ПОМ.1 СЕКТ. А К. 2, раб. адрес </t>
  </si>
  <si>
    <t>1. номер 39388942, очистные сооружения, тип 'Деятельность и действия', вид 'Деятельность по удалению сточных вод', подвид 'Деятельность по удалению сточных вод', 'высокий риск'</t>
  </si>
  <si>
    <t>24.02.2021</t>
  </si>
  <si>
    <t>1. Москва г, вн.тер.г. муниципальный округ Коммунарка, ш. Калужское, км 22-й, д.10</t>
  </si>
  <si>
    <t>77260041000118992418</t>
  </si>
  <si>
    <t>1. Испытание, 06.04.2026 - 17.04.2026, 3 - дистанционные технологии не применялись
2. Опрос, 06.04.2026 - 17.04.2026, 3 - дистанционные технологии не применялись
3. Осмотр, 06.04.2026 - 17.04.2026, 3 - дистанционные технологии не применялись
4. Отбор проб (образцов), 06.04.2026 - 17.04.2026, 3 - дистанционные технологии не применялись
5. Получение письменных объяснений, 06.04.2026 - 17.04.2026, 3 - дистанционные технологии не применялись
6. Экспертиза, 06.04.2026 - 17.04.2026, 3 - дистанционные технологии не применялись
7. Истребование документов, 06.04.2026 - 17.04.2026, 3 - дистанционные технологии не применялись</t>
  </si>
  <si>
    <t>1. номер 35059375, ГБОУ "Школа № 2127", адрес Город Москва, вн.тер.г. муниципальный округ Новокосино, ул Салтыковская, д. 13Б,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35058987, ГБОУ "Школа № 2127", адрес Город Москва, вн.тер.г. муниципальный округ Новокосино, ул Салтыковская, д. 13В,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35059280, ГБОУ "Школа № 2127", адрес Город Москва, вн.тер.г. муниципальный округ Новокосино, ул Новокосинская, д. 12Б,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35059138, ГБОУ Школа № 2200, адрес Город Москва, вн.тер.г. муниципальный округ Северное Измайлово, ул Константина Федина, д. 14,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5. номер 35059943, ГБОУ Школа № 922, адрес Город Москва, вн.тер.г. муниципальный округ Ивановское, пр-кт Свободный, д. 9А,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6. номер 35059948, ГБОУ Школа № 922, адрес Город Москва, вн.тер.г. муниципальный округ Ивановское, пр-кт Свободный, д. 7А,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7. номер 35059192, ГБОУ Школа № 922, адрес Город Москва, вн.тер.г. муниципальный округ Ивановское, ш Энтузиастов, д. 100А,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8. номер 35059009, ГБОУ Школа № 922, адрес Город Москва, вн.тер.г. муниципальный округ Ивановское, ул Молостовых, д. 6А,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9. номер 35059239, ГБПОУ "Технологический колледж № 21", адрес Город Москва, вн.тер.г. муниципальный округ Преображенское, ул Потешная, д. 5А,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10. номер 35059237, ГБПОУ "Технологический колледж № 21", адрес Город Москва, вн.тер.г. муниципальный округ Вешняки, ул Реутовская, д. 22Б,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11. номер 35059231, ГБОУ Школа № 1080, адрес Город Москва, вн.тер.г. муниципальный округ Богородское, ул Ивантеевская, д. 32А,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12. номер 35059137, ГБОУ Школа № 1080, адрес Город Москва, вн.тер.г. муниципальный округ Богородское, ул Бойцовая, д. 6 к. 8А,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13. номер 35059248, ГБОУ Школа № 1080, адрес Город Москва, вн.тер.г. муниципальный округ Преображенское, ул Знаменская, д. 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14. номер 35059208, ГБПОУ "Технологический колледж № 21", адрес Город Москва, вн.тер.г. муниципальный округ Богородское, проезд 5-й Подбельского, д. 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15. номер 35059240, ГБОУ Школа № 1246, адрес Город Москва, вн.тер.г. муниципальный округ Метрогородок, ш Открытое, д. 29А,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16. номер 35059232, ГБОУ Школа № 1282, адрес Город Москва, вн.тер.г. муниципальный округ Сокольники, ул Барболина, д. 1 к. 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17. номер 35059214, ГБОУ Школа № 1360, адрес Город Москва, вн.тер.г. муниципальный округ Богородское, ул Бойцовая, д. 25,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18. номер 35059256, ГБОУ Школа № 1360, адрес Город Москва, вн.тер.г. муниципальный округ Богородское, ул Бойцовая, д. 20,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19. номер 35059247, ГБОУ Школа № 1404 "ГАММА", адрес Город Москва, вн.тер.г. муниципальный округ Сокольники, ул Большая Оленья, д. 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20. номер 35060590, ГБОУ Школа № 1508, адрес Город Москва, вн.тер.г. муниципальный округ Измайлово, ул Верхняя Первомайская, д. 47А,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21. номер 35060584, ГБОУ Школа № 1508, адрес Город Москва, вн.тер.г. муниципальный округ Измайлово, ул Средняя Первомайская, д. 8,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22. номер 35059907, ГБОУ Школа № 1530 "Школа Ломоносова", адрес Город Москва, вн.тер.г. муниципальный округ Сокольники, ул Большая Остроумовская, д. 7,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23. номер 35059100, ГБОУ Школа № 1797, адрес Город Москва, вн.тер.г. муниципальный округ Богородское, ул 3-я Гражданская, д. 64,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24. номер 35059350, ГБОУ Школа № 1811, адрес Город Москва, вн.тер.г. муниципальный округ Восточное Измайлово, б-р Измайловский, д. 62,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25. номер 35059348, ГБОУ Школа № 1811, адрес Город Москва, вн.тер.г. муниципальный округ Восточное Измайлово, пр-кт Измайловский, д. 115,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26. номер 35059128, ГБОУ Школа № 1811, адрес Город Москва, вн.тер.г. муниципальный округ Восточное Измайлово, б-р Измайловский, д. 52,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27. номер 35060547, ГБОУ Школа № 2033, адрес Город Москва, вн.тер.г. муниципальный округ Северное Измайлово, б-р Сиреневый, д. 9,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28. номер 35059318, ГБОУ Школа № 2033, адрес Город Москва, вн.тер.г. муниципальный округ Северное Измайлово, ул 5-я Парковая, д. 49,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29. номер 35059274, ГБОУ Школа № 2033, адрес Город Москва, вн.тер.г. муниципальный округ Северное Измайлово, ул 5-я Парковая, д. 62,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30. номер 35059206, ГБОУ Школа № 2200, адрес Город Москва, вн.тер.г. муниципальный округ Северное Измайлово, ул 11-я Парковая, д. 50,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31. номер 35059115, ГБОУ Школа № 2200, адрес Город Москва, вн.тер.г. муниципальный округ Северное Измайлово, ул 5-я Парковая, д. 58Б,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32. номер 35059279, ГБОУ Школа № 2200, адрес Город Москва, вн.тер.г. муниципальный округ Северное Измайлово, ш Щёлковское, д. 58А,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33. номер 35059102, ГБОУ Школа № 2200, адрес Город Москва, вн.тер.г. муниципальный округ Северное Измайлово, б-р Сиреневый, д. 55,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34. номер 35059269, ГБОУ Школа № 2200, адрес Город Москва, вн.тер.г. муниципальный округ Северное Измайлово, ш Щёлковское, д. 82Б,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35. номер 35060624, ГБОУ Школа № 664, адрес Город Москва, вн.тер.г. муниципальный округ Восточный, ул Главная, д. 13,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36. номер 35060724, ГБОУ Школа № 2026, адрес Город Москва, вн.тер.г. муниципальный округ Косино-Ухтомский, ул Медведева, д. 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37. номер 35058938, ГБОУ Школа № 2026, адрес Город Москва, вн.тер.г. муниципальный округ Косино-Ухтомский, ул Медведева, д. 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38. номер 35059999, ГБОУ Школа № 2026, адрес Город Москва, вн.тер.г. муниципальный округ Косино-Ухтомский, ул Медведева, д. 8,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39. номер 35060731, ГБОУ Школа № 2026, адрес Город Москва, вн.тер.г. муниципальный округ Косино-Ухтомский, ул Лухмановская, д. 27А,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 &lt;...&gt;</t>
  </si>
  <si>
    <t>IaxSk5/hmeI1GIo3xFSBdw==</t>
  </si>
  <si>
    <t>1. Президент Российской Федерации: Федеральный закон от 2000-01-02 №29-ФЗ «О качестве и безопасности пищевых продуктов», null, 02.01.2000, Пункт 3, Статья 3
2. Президент Российской Федерации: Федеральный закон от 2000-01-02 №29-ФЗ «О качестве и безопасности пищевых продуктов», null, 02.01.2000, Пункт 1, Статья 5
3. Президент Российской Федерации: Федеральный закон от 2000-01-02 №29-ФЗ «О качестве и безопасности пищевых продуктов», null, 02.01.2000, Пункт 2, Статья 5, Глава I
4. Президент Российской Федерации: Федеральный закон от 2000-01-02 №29-ФЗ «О качестве и безопасности пищевых продуктов», null, 02.01.2000, Пункт 1, Статья 9
5. Президент Российской Федерации: Федеральный закон от 2000-01-02 №29-ФЗ «О качестве и безопасности пищевых продуктов», null, 02.01.2000, Пункт 3, Статья 9
6. Президент Российской Федерации: Федеральный закон от 2000-01-02 №29-ФЗ «О качестве и безопасности пищевых продуктов», null, 02.01.2000, Статья 12, Глава III
7. Президент Российской Федерации: Федеральный закон от 2000-01-02 №29-ФЗ «О качестве и безопасности пищевых продуктов», null, 02.01.2000, Пункт 1, Статья 15
8. Президент Российской Федерации: Федеральный закон от 2000-01-02 №29-ФЗ «О качестве и безопасности пищевых продуктов», null, 02.01.2000, Пункт 2, Статья 16, Глава IV
9. Президент Российской Федерации: Федеральный закон от 2000-01-02 №29-ФЗ «О качестве и безопасности пищевых продуктов», null, 02.01.2000, Пункт 1, Статья 17
10. Президент Российской Федерации: Федеральный закон от 2000-01-02 №29-ФЗ «О качестве и безопасности пищевых продуктов», null, 02.01.2000, Пункт 2, Статья 17
11. Президент Российской Федерации: Федеральный закон от 2000-01-02 №29-ФЗ «О качестве и безопасности пищевых продуктов», null, 02.01.2000, Пункт 3, Статья 17
12. Президент Российской Федерации: Федеральный закон от 2000-01-02 №29-ФЗ «О качестве и безопасности пищевых продуктов», null, 02.01.2000, Пункт 4, Статья 17
13. Президент Российской Федерации: Федеральный закон от 2000-01-02 №29-ФЗ «О качестве и безопасности пищевых продуктов», null, 02.01.2000, Пункт 5, Статья 17
14. Президент Российской Федерации: Федеральный закон от 2000-01-02 №29-ФЗ «О качестве и безопасности пищевых продуктов», null, 02.01.2000, Пункт 7, Статья 17
15. Президент Российской Федерации: Федеральный закон от 2000-01-02 №29-ФЗ «О качестве и безопасности пищевых продуктов», null, 02.01.2000, Пункт 1, Статья 18
16. Президент Российской Федерации: Федеральный закон от 2000-01-02 №29-ФЗ «О качестве и безопасности пищевых продуктов», null, 02.01.2000, Пункт 2, Статья 18
17. Президент Российской Федерации: Федеральный закон от 2000-01-02 №29-ФЗ «О качестве и безопасности пищевых продуктов», null, 02.01.2000, Пункт 3, Статья 18
18. Президент Российской Федерации: Федеральный закон от 2000-01-02 №29-ФЗ «О качестве и безопасности пищевых продуктов», null, 02.01.2000, Пункт 4, Статья 18
19. Президент Российской Федерации: Федеральный закон от 2000-01-02 №29-ФЗ «О качестве и безопасности пищевых продуктов», null, 02.01.2000, Пункт 1, Статья 19
20. Президент Российской Федерации: Федеральный закон от 2000-01-02 №29-ФЗ «О качестве и безопасности пищевых продуктов», null, 02.01.2000, Пункт 2, Статья 19
21. Президент Российской Федерации: Федеральный закон от 2000-01-02 №29-ФЗ «О качестве и безопасности пищевых продуктов», null, 02.01.2000, Пункт 3, Статья 19
22. Президент Российской Федерации: Федеральный закон от 2000-01-02 №29-ФЗ «О качестве и безопасности пищевых продуктов», null, 02.01.2000, Пункт 4, Статья 19
23. Президент Российской Федерации: Федеральный закон от 2000-01-02 №29-ФЗ «О качестве и безопасности пищевых продуктов», null, 02.01.2000, Пункт 5, Статья 19
24. Президент Российской Федерации: Федеральный закон от 2000-01-02 №29-ФЗ «О качестве и безопасности пищевых продуктов», null, 02.01.2000, Пункт 1, Статья 20
25. Президент Российской Федерации: Федеральный закон от 2000-01-02 №29-ФЗ «О качестве и безопасности пищевых продуктов», null, 02.01.2000, Пункт 2, Статья 20
26. Президент Российской Федерации: Федеральный закон от 2000-01-02 №29-ФЗ «О качестве и безопасности пищевых продуктов», null, 02.01.2000, Пункт 3, Статья 20
27. Президент Российской Федерации: Федеральный закон от 2000-01-02 №29-ФЗ «О качестве и безопасности пищевых продуктов», null, 02.01.2000, Пункт 1, Статья 21
28. Президент Российской Федерации: Федеральный закон от 2000-01-02 №29-ФЗ «О качестве и безопасности пищевых продуктов», null, 02.01.2000, Пункт 3, Статья 21
29. Президент Российской Федерации: Федеральный закон от 2000-01-02 №29-ФЗ «О качестве и безопасности пищевых продуктов», null, 02.01.2000, Пункт 2, Статья 22
30. Президент Российской Федерации: Федеральный закон от 2000-01-02 №29-ФЗ «О качестве и безопасности пищевых продуктов», null, 02.01.2000, Пункт 1, Статья 22
31. Президент Российской Федерации: Федеральный закон от 2000-01-02 №29-ФЗ «О качестве и безопасности пищевых продуктов», null, 02.01.2000, Статья 23
32. Президент Российской Федерации: Федеральный закон от 2000-01-02 №29-ФЗ «О качестве и безопасности пищевых продуктов», null, 02.01.2000, Статья 23
33. Президент Российской Федерации: Федеральный закон от 2000-01-02 №29-ФЗ «О качестве и безопасности пищевых продуктов», null, 02.01.2000, Статья 25.1, Глава IV.1
34. Президент Российской Федерации: Федеральный закон от 2000-01-02 №29-ФЗ «О качестве и безопасности пищевых продуктов», null, 02.01.2000, Статья 25.5,, Глава IV.2
35. Президент Российской Федерации: Федеральный закон от 2000-01-02 №29-ФЗ «О качестве и безопасности пищевых продуктов», null, 02.01.2000, Статья 25.6, Глава IV.2
36. Президент Российской Федерации: Федеральный закон от 1999-03-30 №52-ФЗ «О санитарно-эпидемиологическом благополучии населения», null, 30.03.1999, Статья 10, Глава II
37. Президент Российской Федерации: Федеральный закон от 1999-03-30 №52-ФЗ «О санитарно-эпидемиологическом благополучии населения», null, 30.03.1999, Статья 11, Глава II
38. Президент Российской Федерации: Федеральный закон от 1999-03-30 №52-ФЗ «О санитарно-эпидемиологическом благополучии населения», null, 30.03.1999, Пункт 1, Статья 17
39. Президент Российской Федерации: Федеральный закон от 1999-03-30 №52-ФЗ «О санитарно-эпидемиологическом благополучии населения», null, 30.03.1999, Пункт 2, Статья 17
40. Президент Российской Федерации: Федеральный закон от 1999-03-30 №52-ФЗ «О санитарно-эпидемиологическом благополучии населения», null, 30.03.1999, Пункт 3, Статья 17
41. Президент Российской Федерации: Федеральный закон от 1999-03-30 №52-ФЗ «О санитарно-эпидемиологическом благополучии населения», null, 30.03.1999, Пункт 1, Статья 19
42. Президент Российской Федерации: Федеральный закон от 1999-03-30 №52-ФЗ «О санитарно-эпидемиологическом благополучии населения», null, 30.03.1999, Пункт 3, Статья 19
43. Президент Российской Федерации: Федеральный закон от 1999-03-30 №52-ФЗ «О санитарно-эпидемиологическом благополучии населения», null, 30.03.1999, Пункт 2, Статья 19, Глава III
44. Президент Российской Федерации: Федеральный закон от 1999-03-30 №52-ФЗ «О санитарно-эпидемиологическом благополучии населения», null, 30.03.1999, Пункт 1, Статья 22, Глава III
45. Президент Российской Федерации: Федеральный закон от 1999-03-30 №52-ФЗ «О санитарно-эпидемиологическом благополучии населения», null, 30.03.1999, Пункт 3, Статья 22
46. Президент Российской Федерации: Федеральный закон от 1999-03-30 №52-ФЗ «О санитарно-эпидемиологическом благополучии населения», null, 30.03.1999, Пункт 2, Статья 24
47. Президент Российской Федерации: Федеральный закон от 1999-03-30 №52-ФЗ «О санитарно-эпидемиологическом благополучии населения», null, 30.03.1999, Пункт 1, Статья 24, Глава III
48. Президент Российской Федерации: Федеральный закон от 1999-03-30 №52-ФЗ «О санитарно-эпидемиологическом благополучии населения», null, 30.03.1999, Пункт 1, Статья 28
49. Президент Российской Федерации: Федеральный закон от 1999-03-30 №52-ФЗ «О санитарно-эпидемиологическом благополучии населения», null, 30.03.1999, Пункт 2, Статья 28, Глава III
50. Президент Российской Федерации: Федеральный закон от 1999-03-30 №52-ФЗ «О санитарно-эпидемиологическом благополучии населения», null, 30.03.1999, Пункт 1, Статья 29
51. Президент Российской Федерации: Федеральный закон от 1999-03-30 №52-ФЗ «О санитарно-эпидемиологическом благополучии населения», null, 30.03.1999, Пункт 2, Статья 29
52. Президент Российской Федерации: Федеральный закон от 1999-03-30 №52-ФЗ «О санитарно-эпидемиологическом благополучии населения», null, 30.03.1999, Пункт 3, Статья 29
53. Президент Российской Федерации: Федеральный закон от 1999-03-30 №52-ФЗ «О санитарно-эпидемиологическом благополучии населения», null, 30.03.1999, Пункт 1, Статья 34
54. Президент Российской Федерации: Федеральный закон от 1999-03-30 №52-ФЗ «О санитарно-эпидемиологическом благополучии населения», null, 30.03.1999, Пункт 2, Статья 34
55. Президент Российской Федерации: Федеральный закон от 1999-03-30 №52-ФЗ «О санитарно-эпидемиологическом благополучии населения», null, 30.03.1999, Пункт 3, Статья 34
56. Президент Российской Федерации: Федеральный закон от 1999-03-30 №52-ФЗ «О санитарно-эпидемиологическом благополучии населения», null, 30.03.1999, Пункт 4, Статья 34
57. Президент Российской Федерации: Федеральный закон от 1999-03-30 №52-ФЗ «О санитарно-эпидемиологическом благополучии населения», null, 30.03.1999, Пункт 5, Статья 34
58. Президент Российской Федерации: Федеральный закон от 1999-03-30 №52-ФЗ «О санитарно-эпидемиологическом благополучии населения», null, 30.03.1999, Пункт 6, Статья 34
59. Президент Российской Федерации: Федеральный закон от 1999-03-30 №52-ФЗ «О санитарно-эпидемиологическом благополучии населения», null, 30.03.1999, Пункт 7, Статья 34
60. Президент Российской Федерации: Федеральный закон от 1999-03-30 №52-ФЗ «О санитарно-эпидемиологическом благополучии населения», null, 30.03.1999, Пункт 8, Статья 34
61. Президент Российской Федерации: Федеральный закон от 1999-03-30 №52-ФЗ «О санитарно-эпидемиологическом благополучии населения», null, 30.03.1999, Пункт 9, Статья 34
62. Президент Российской Федерации: Федеральный закон от 2002-12-27 №184-ФЗ «О техническом регулировании», null, 27.12.2002, Часть 4, Статья 23
63. Президент Российской Федерации: Федеральный закон от 2002-12-27 №184-ФЗ «О техническом регулировании», null, 27.12.2002, Часть 3, Статья 23
64. Президент Российской Федерации: Федеральный закон от 2002-12-27 №184-ФЗ «О техническом регулировании», null, 27.12.2002, Часть 1, Статья 24
65. Президент Российской Федерации: Федеральный закон от 2002-12-27 №184-ФЗ «О техническом регулировании», null, 27.12.2002, Часть 2, Статья 24
66. Президент Российской Федерации: Федеральный закон от 2002-12-27 №184-ФЗ «О техническом регулировании», null, 27.12.2002, Часть 3, Статья 24
67. Президент Российской Федерации: Федеральный закон от 2002-12-27 №184-ФЗ «О техническом регулировании», null, 27.12.2002, Часть 4.1, Статья 24
68. Президент Российской Федерации: Федеральный закон от 2002-12-27 №184-ФЗ «О техническом регулировании», null, 27.12.2002, Часть 5, Статья 24
69. Президент Российской Федерации: Федеральный закон от 2002-12-27 №184-ФЗ «О техническом регулировании», null, 27.12.2002, Часть 6, Статья 24
70. Президент Российской Федерации: Федеральный закон от 2002-12-27 №184-ФЗ «О техническом регулировании», null, 27.12.2002, Часть 7, Статья 24
71. Президент Российской Федерации: Федеральный закон от 2002-12-27 №184-ФЗ «О техническом регулировании», null, 27.12.2002, Часть 8, Статья 24
72. Президент Российской Федерации: Федеральный закон от 2002-12-27 №184-ФЗ «О техническом регулировании», null, 27.12.2002, Часть 1, Статья 25
73. Президент Российской Федерации: Федеральный закон от 2002-12-27 №184-ФЗ «О техническом регулировании», null, 27.12.2002, Часть 3, Статья 25
74. Президент Российской Федерации: Федеральный закон от 2002-12-27 №184-ФЗ «О техническом регулировании», null, 27.12.2002, Часть 2, Статья 25
75. Президент Российской Федерации: Федеральный закон от 2002-12-27 №184-ФЗ «О техническом регулировании», null, 27.12.2002, Часть 1, Статья 26
76. Президент Российской Федерации: Федеральный закон от 2002-12-27 №184-ФЗ «О техническом регулировании», null, 27.12.2002, Часть 4, Статья 26
77. Президент Российской Федерации: Федеральный закон от 2002-12-27 №184-ФЗ «О техническом регулировании», null, 27.12.2002, Часть 1, Статья 27
78. Президент Российской Федерации: Федеральный закон от 2002-12-27 №184-ФЗ «О техническом регулировании», null, 27.12.2002, Часть 2, Статья 27
79. Президент Российской Федерации: Федеральный закон от 2002-12-27 №184-ФЗ «О техническом регулировании», null, 27.12.2002, Часть 1, Статья 37
80.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Пункт 1, Статья 3
81.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Пункт 1, Статья 4
82.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Пункт 2, Статья 5
83.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Пункт 4, Статья 5
84.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Пункт 5, Статья 5
85.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Статья 6
86.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Пункт 2, Статья 7
87.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Пункт 3, Статья 7
88.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Пункт 4, Статья 7
89.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Пункт 5, Статья 7
90.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Пункт 6, Статья 7
91.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Пункт 7, Статья 7
92.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Пункт 8, Статья 7
93.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Пункт 9, Статья 7
94.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Пункт 11, Статья 7
95.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Пункт 13, Статья 7
96.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Статья 8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2, Статья 1, Глава 1
98.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10, Другое/прочее часть 3
99.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10, Другое/прочее часть 2
100.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 Статья 12, Глава 3
101.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2, Статья 12, Глава 3
102.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3, Статья 12, Глава 3
103.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13, Глава 3, Другое/прочее Часть 1
104.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Глава 3, Другое/прочее Часть 10
105.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14, Другое/прочее часть 7
106.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14, Другое/прочее часть 6
107.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5
108.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Глава 3, Другое/прочее Часть 11
109.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15, Глава 3, Другое/прочее часть 2
110.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7
111.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 Статья 20
112.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Другое/прочее часть 1
113.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Другое/прочее часть 2
114.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6
115.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14, Другое/прочее часть 4
116.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1
117.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2
118.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24
119.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4
120.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15, Глава 3, Другое/прочее часть 1
121.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 Статья 21
122.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3
123.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14, Другое/прочее часть 8
124.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14, Другое/прочее часть 3
125.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14, Другое/прочее часть 5
126.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Глава 3, Другое/прочее часть 7
127.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14, Другое/прочее часть 2
128.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25
129.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Глава 3, Другое/прочее часть 9
130.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15, Глава 3, Другое/прочее часть 3
131.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23
132.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13, Глава 3, Другое/прочее часть 4
133.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14, Другое/прочее часть 1
134.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3
135.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4.4
136.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Пункт 1, Статья 4, Другое/прочее часть 4.1
137.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Пункт 1, Статья 5
138.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4.8
139.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4.3
140.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4.2
141.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null, 09.12.2011, Статья 15, Глава 5
142.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null, 09.12.2011, Статья 8, Глава 4
143.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null, 09.12.2011, Статья 14, Глава 5
144.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null, 09.12.2011, Глава 3
145.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null, 09.12.2011, Статья 6, Глава 4
146.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null, 09.12.2011, Статья 3
147.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null, 09.12.2011, Статья 5
148.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null, 09.12.2011, Статья 4
149.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null, 09.12.2011, Пункт 4, Статья 8
150.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null, 09.12.2011, Пункт 6, Статья 8
151.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null, 09.12.2011, Пункт 7, Статья 8
152.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null, 09.12.2011, Пункт 8, Статья 8
153.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 &lt;...&gt;</t>
  </si>
  <si>
    <t>AW6+GqSaLuRyW+GkHKmTqA==</t>
  </si>
  <si>
    <t>1. Осмотр, 12.05.2026 - 25.05.2026, 3 - дистанционные технологии не применялись
2. Опрос, 12.05.2026 - 25.05.2026, 3 - дистанционные технологии не применялись
3. Получение письменных объяснений, 12.05.2026 - 25.05.2026, 3 - дистанционные технологии не применялись
4. Отбор проб (образцов), 12.05.2026 - 25.05.2026, 3 - дистанционные технологии не применялись
5. Инструментальное обследование, 12.05.2026 - 25.05.2026, 3 - дистанционные технологии не применялись
6. Испытание, 12.05.2026 - 25.05.2026, 3 - дистанционные технологии не применялись
7. Экспертиза, 12.05.2026 - 12.05.2026, 3 - дистанционные технологии не применялись
8. Досмотр, 12.05.2026 - 25.05.2026, 3 - дистанционные технологии не применялись
9. Истребование документов, 12.05.2026 - 25.05.2026, 3 - дистанционные технологии не применялись</t>
  </si>
  <si>
    <t>1. Город Москва, вн.тер.г. муниципальный округ Новокосино, ул Салтыковская, д. 13Б
2. Город Москва, вн.тер.г. муниципальный округ Новокосино, ул Салтыковская, д. 13В
3. Город Москва, вн.тер.г. муниципальный округ Новокосино, ул Новокосинская, д. 12Б
4. Город Москва, вн.тер.г. муниципальный округ Северное Измайлово, ул Константина Федина, д. 14
5. Город Москва, вн.тер.г. муниципальный округ Ивановское, пр-кт Свободный, д. 9А
6. Город Москва, вн.тер.г. муниципальный округ Ивановское, пр-кт Свободный, д. 7А
7. Город Москва, вн.тер.г. муниципальный округ Ивановское, ш Энтузиастов, д. 100А
8. Город Москва, вн.тер.г. муниципальный округ Ивановское, ул Молостовых, д. 6А
9. Город Москва, вн.тер.г. муниципальный округ Преображенское, ул Потешная, д. 5А
10. Город Москва, вн.тер.г. муниципальный округ Вешняки, ул Реутовская, д. 22Б
11. Город Москва, вн.тер.г. муниципальный округ Богородское, ул Ивантеевская, д. 32А
12. Город Москва, вн.тер.г. муниципальный округ Богородское, ул Бойцовая, д. 6 к. 8А
13. Город Москва, вн.тер.г. муниципальный округ Преображенское, ул Знаменская, д. 6
14. Город Москва, вн.тер.г. муниципальный округ Богородское, проезд 5-й Подбельского, д. 2
15. Город Москва, вн.тер.г. муниципальный округ Метрогородок, ш Открытое, д. 29А
16. Город Москва, вн.тер.г. муниципальный округ Сокольники, ул Барболина, д. 1 к. 1
17. Город Москва, вн.тер.г. муниципальный округ Богородское, ул Бойцовая, д. 25
18. Город Москва, вн.тер.г. муниципальный округ Богородское, ул Бойцовая, д. 20
19. Город Москва, вн.тер.г. муниципальный округ Сокольники, ул Большая Оленья, д. 3
20. Город Москва, вн.тер.г. муниципальный округ Измайлово, ул Верхняя Первомайская, д. 47А
21. Город Москва, вн.тер.г. муниципальный округ Измайлово, ул Средняя Первомайская, д. 8
22. Город Москва, вн.тер.г. муниципальный округ Сокольники, ул Большая Остроумовская, д. 7
23. Город Москва, вн.тер.г. муниципальный округ Богородское, ул 3-я Гражданская, д. 64
24. Город Москва, вн.тер.г. муниципальный округ Восточное Измайлово, б-р Измайловский, д. 62
25. Город Москва, вн.тер.г. муниципальный округ Восточное Измайлово, пр-кт Измайловский, д. 115
26. Город Москва, вн.тер.г. муниципальный округ Восточное Измайлово, б-р Измайловский, д. 52
27. Город Москва, вн.тер.г. муниципальный округ Северное Измайлово, б-р Сиреневый, д. 9
28. Город Москва, вн.тер.г. муниципальный округ Северное Измайлово, ул 5-я Парковая, д. 49
29. Город Москва, вн.тер.г. муниципальный округ Северное Измайлово, ул 5-я Парковая, д. 62
30. Город Москва, вн.тер.г. муниципальный округ Северное Измайлово, ул 11-я Парковая, д. 50
31. Город Москва, вн.тер.г. муниципальный округ Северное Измайлово, ул 5-я Парковая, д. 58Б
32. Город Москва, вн.тер.г. муниципальный округ Северное Измайлово, ш Щёлковское, д. 58А
33. Город Москва, вн.тер.г. муниципальный округ Северное Измайлово, б-р Сиреневый, д. 55
34. Город Москва, вн.тер.г. муниципальный округ Северное Измайлово, ш Щёлковское, д. 82Б
35. Город Москва, вн.тер.г. муниципальный округ Восточный, ул Главная, д. 13
36. Город Москва, вн.тер.г. муниципальный округ Косино-Ухтомский, ул Медведева, д. 2
37. Город Москва, вн.тер.г. муниципальный округ Косино-Ухтомский, ул Медведева, д. 4
38. Город Москва, вн.тер.г. муниципальный округ Косино-Ухтомский, ул Медведева, д. 8
39. Город Москва, вн.тер.г. муниципальный округ Косино-Ухтомский, ул Лухмановская, д. 27А
40. Город Москва, вн.тер.г. муниципальный округ Косино-Ухтомский, ул Лухмановская, д. 18А
41. Город Москва, вн.тер.г. муниципальный округ Косино-Ухтомский, ул Лухмановская, д. 13А
42. Город Москва, вн.тер.г. муниципальный округ Косино-Ухтомский, ул Лухмановская, д. 13Г
43. Город Москва, вн.тер.г. муниципальный округ Косино-Ухтомский, ул Руднёвка, д. 26
44. Город Москва, вн.тер.г. муниципальный округ Косино-Ухтомский, ул Медведева, д. 14
45. Город Москва, вн.тер.г. муниципальный округ Косино-Ухтомский, ул Дмитриевского, д. 19
46. Город Москва, вн.тер.г. муниципальный округ Косино-Ухтомский, ул Святоозерская, д. 20
47. Город Москва, вн.тер.г. муниципальный округ Северное Измайлово, ш Щёлковское, д. 14А
48. Город Москва, вн.тер.г. муниципальный округ Северное Измайлово, проезд Щёлковский, д. 1А
49. Город Москва, вн.тер.г. муниципальный округ Косино-Ухтомский, ул Руднёвка, д. 6
50. Город Москва, вн.тер.г. муниципальный округ Косино-Ухтомский, ул Дмитриевского, д. 3А
51. Город Москва, вн.тер.г. муниципальный округ Косино-Ухтомский, ул Святоозерская, д. 6
52. Город Москва, вн.тер.г. муниципальный округ Косино-Ухтомский, ул Татьяны Макаровой, д. 12
53. Город Москва, вн.тер.г. муниципальный округ Новогиреево, ул Утренняя, д. 1
54. Город Москва, вн.тер.г. муниципальный округ Новогиреево, ул Утренняя, д. 16А
55. Город Москва, вн.тер.г. муниципальный округ Новогиреево, ул Перовская, д. 66Г
56. Город Москва, вн.тер.г. муниципальный округ Перово, ул Плющева, д. 11дошкольное отделение
57. Город Москва, вн.тер.г. муниципальный округ Новокосино, ул Городецкая, д. 10А
58. Город Москва, вн.тер.г. муниципальный округ Новокосино, ул Салтыковская, д. 5Б
59. Город Москва, вн.тер.г. муниципальный округ Новокосино, ул Новокосинская, д. 14Б
60. Город Москва, вн.тер.г. муниципальный округ Новокосино, ул Николая Старостина, д. 13А
61. Город Москва, вн.тер.г. муниципальный округ Северное Измайлово, ш Щёлковское, д. 44А
62. Город Москва, вн.тер.г. муниципальный округ Северное Измайлово, ш Щёлковское, д. 52
63. Город Москва, вн.тер.г. муниципальный округ Гольяново, ул Алтайская, д. 18А
64. Город Москва, вн.тер.г. муниципальный округ Гольяново, ул Уссурийская, д. 8А
65. Город Москва, вн.тер.г. муниципальный округ Перово, пр-кт Федеративный, д. 5А
66. Город Москва, вн.тер.г. муниципальный округ Перово, ул Металлургов, д. 28А
67. Город Москва, вн.тер.г. муниципальный округ Перово, ул Новогиреевская, д. 6А
68. Город Москва, вн.тер.г. муниципальный округ Соколиная гора, пр-кт Будённого, д. 29А
69. Город Москва, вн.тер.г. муниципальный округ Соколиная гора, пр-кт Будённого, д. 47
70. Город Москва, вн.тер.г. муниципальный округ Соколиная гора, ул Уткина, д. 39Б
71. Город Москва, вн.тер.г. муниципальный округ Соколиная гора, пр-кт Будённого, д. 30/8
72. Город Москва, вн.тер.г. муниципальный округ Соколиная гора, ул Вольная, д. 5Б
73. Город Москва, вн.тер.г. муниципальный округ Соколиная гора, пр-кт Будённого, д. 27А
74. Город Москва, вн.тер.г. муниципальный округ Соколиная гора, пр-кт Будённого, д. 20А
75. Город Москва, вн.тер.г. муниципальный округ Перово, ул Перовская, д. 27
76. Город Москва, вн.тер.г. муниципальный округ Перово, ул Перовская, д. 26А
77. Город Москва, вн.тер.г. муниципальный округ Ивановское, ул Саянская, д. 13Б
78. Город Москва, вн.тер.г. муниципальный округ Ивановское, ул Молостовых, д. 4А
79. Город Москва, вн.тер.г. муниципальный округ Ивановское, пр-кт Свободный, д. 9Б
80. Город Москва, вн.тер.г. муниципальный округ Ивановское, пр-кт Федеративный, д. 45
81. Город Москва, вн.тер.г. муниципальный округ Ивановское, ул Молостовых, д. 4Б
82. Город Москва, вн.тер.г. муниципальный округ Ивановское, пр-кт Федеративный, д. 56
83. Город Москва, вн.тер.г. муниципальный округ Перово, пр-кт Федеративный, д. 8А
84. Город Москва, вн.тер.г. муниципальный округ Вешняки, ул Кетчерская, д. 8А
85. Город Москва, вн.тер.г. муниципальный округ Вешняки, ул Кетчерская, д. 10А
86. Город Москва, вн.тер.г. муниципальный округ Вешняки, ул Вешняковская, д. 2А
87. Город Москва, вн.тер.г. муниципальный округ Вешняки, ул Реутовская, д. 24А
88. Город Москва, вн.тер.г. муниципальный округ Новокосино, ул Суздальская, д. 24Б
89. Город Москва, вн.тер.г. муниципальный округ Новокосино, ул Суздальская, д. 22Б
90. Город Москва, вн.тер.г. муниципальный округ Новокосино, ул Новокосинская, д. 13Б
91. Город Москва, вн.тер.г. муниципальный округ Новокосино, ул Новокосинская, д. 13А
92. Город Москва, вн.тер.г. муниципальный округ Новокосино, ул Новокосинская, д. 13А стр. 1
93. Город Москва, вн.тер.г. муниципальный округ Зюзино, ул Каховка, д. 23 к. 4
94. Город Москва, вн.тер.г. муниципальный округ Зюзино, ул Каховка, д. 12 к. 2
95. Город Москва, вн.тер.г. муниципальный округ Зюзино, ул Болотниковская, д. 47 к. 2
96. Город Москва, вн.тер.г. муниципальный округ Зюзино, ул Перекопская, д. 12 к. 2
97. Город Москва, вн.тер.г. муниципальный округ Академический, ул Новочерёмушкинская, д 3
98. Город Москва, вн.тер.г. муниципальный округ Котловка, пр-кт Севастопольский, д. 43А
99. Город Москва, вн.тер.г. муниципальный округ Котловка, пр-кт Нахимовский, 10
100. Город Москва, вн.тер.г. муниципальный округ Котловка, ул Ремизова, 12
101. Город Москва, вн.тер.г. муниципальный округ Котловка, ул Нагорная, д. 32 к. 3
102. Город Москва, вн.тер.г. муниципальный округ Котловка, ул Нагорная, д. 37 к. 3
103. Город Москва, вн.тер.г. муниципальный округ Теплый Стан, ул Академика Варги, 2Б
104. Город Москва, вн.тер.г. муниципальный округ Ясенево, б-р Литовский, д 17 к 3
105. Город Москва, вн.тер.г. муниципальный округ Черемушки, ул Профсоюзная, д 40 к 2
106. Город Москва, вн.тер.г. муниципальный округ Ясенево, ул Рокотова, д.4.к.4
107. Город Москва, вн.тер.г. муниципальный округ Ясенево, б-р Литовский, д.3.к3
108. Город Москва, вн.тер.г. муниципальный округ Ясенево, ул Рокотова, д.8, к.4
109. Город Москва, вн.тер.г. муниципальный округ Ясенево, б-р Литовский, д. 3, корп. 4
110. Город Москва, вн.тер.г. муниципальный округ Ясенево, ул Ясногорская, д 5 к 2
111. Город Москва, вн.тер.г. муниципальный округ Ясенево, ул Тарусская, д 6 к 2
112. Город Москва, вн.тер.г. муниципальный округ Ясенево, ул Голубинская, д 21 к 3
113. Город Москва, вн.тер.г. муниципальный округ Ясенево, ул Вильнюсская, 12
114. Город Москва, вн.тер.г. муниципальный округ Ясенево, ул Вильнюсская, д 3 к 2
115. Город Москва, вн.тер.г. муниципальный округ Гагаринский, ул Фотиевой, д 14 к 1
116. Город Москва, вн.тер.г. муниципальный округ Коньково, ул Академика Капицы, д 16
117. Город Москва, вн.тер.г. муниципальный округ Коньково, ул Академика Капицы, 14А
118. Город Москва, вн.тер.г. муниципальный округ Коньково, ул Академика Капицы, д 24А
119. Город Москва, вн.тер.г. муниципальный округ Зюзино, ул Одесская, 13
120. Город Москва, вн.тер.г. муниципальный округ Зюзино, ул Сивашская, д 2 к 1
121. Город Москва, вн.тер.г. муниципальный округ Академический, ул Кржижановского, 30
122. Город Москва, вн.тер.г. муниципальный округ Южное Бутово, ул Скобелевская, д 1 к 4
123. Город Москва, вн.тер.г. муниципальный округ Южное Бутово, ул Джанкойская, д. 7
124. Город Москва, вн.тер.г. муниципальный округ Южное Бутово, ул Старонародная, д 2 к 1
125. Город Москва, вн.тер.г. муниципальный округ Северное Бутово, ул Коктебельская, д. 2А
126. Город Москва, вн.тер.г. муниципальный округ Южное Бутово, ул Академика Понтрягина, д. 17 к. 1
127. Город Москва, вн.тер.г. муниципальный округ Южное Бутово, проезд Чечёрский, д. 106
128. Город Москва, вн.тер.г. муниципальный округ Теплый Стан, ул Профсоюзная, д. 152А
129. Город Москва, вн.тер.г. муниципальный округ Теплый Стан, ул Профсоюзная, д. 130А
130. Город Москва, вн.тер.г. муниципальный округ Обручевский, ул Академика Челомея, 6А
131. Город Москва, вн.тер.г. муниципальный округ Обручевский, ул Новаторов, 20А
132. Город Москва, вн.тер.г. муниципальный округ Обручевский, ул Новаторов, д. 20Б
133. Город Москва, вн.тер.г. муниципальный округ Теплый Стан, ул Генерала Тюленева, 19
134. Город Москва, вн.тер.г. муниципальный округ Теплый Стан, ул Тёплый Стан, д. 15 к. 10
135. Город Москва, вн.тер.г. муниципальный округ Академический, ул Профсоюзная, д. 15А
136. Город Москва, вн.тер.г. муниципальный округ Академический, ул Профсоюзная, д. 9А
137. Город Москва, вн.тер.г. муниципальный округ Ясенево, ул Голубинская, д. 23 к. 3
138. Город Москва, вн.тер.г. муниципальный округ Ясенево, ул Паустовского, д. 5 к. 2
139. Город Москва, вн.тер.г. муниципальный округ Ясенево, проезд Соловьиный, д. 4 к. 2
140. Город Москва, вн.тер.г. муниципальный округ Ясенево, проезд Соловьиный, д. 4 к. 3
141. Город Москва, вн.тер.г. муниципальный округ Ясенево, б-р Литовский, д. 11 к. 6
142. Город Москва, вн.тер.г. муниципальный округ Гагаринский, пр-кт Ломоносовский, д. 23
143. Город Москва, вн.тер.г. муниципальный округ Ломоносовский, пр-кт Ленинский, д. 90Б
144. Город Москва, вн.тер.г. муниципальный округ Южное Бутово, ул Академика Семёнова, д. 85
145. Город Москва, вн.тер.г. муниципальный округ Южное Бутово, ул Скобелевская, д. 16
146. Город Москва, вн.тер.г. муниципальный округ Южное Бутово, б-р Адмирала Ушакова, д. 10
147. Город Москва, вн.тер.г. муниципальный округ Северное Бутово, ул Старокачаловская, д. 22
148. Город Москва, вн.тер.г. муниципальный округ Черемушки, пр-кт Севастопольский, д. 28 к. 6
149. Город Москва, вн.тер.г. муниципальный округ Южное Бутово, ул Южнобутовская, д. 52 к. 1
150. Город Москва, вн.тер.г. муниципальный округ Южное Бутово, ул Горчакова, д. 23
151. Москва г, вн.тер.г. муниципальный округ Обручевский, ул Саморы Машела, д.6, к.1
152. Город Москва, вн.тер.г. муниципальный округ Зюзино, ул Одесская, д. 16 к. 2
153. Город Москва, вн.тер.г. муниципальный округ Ясенево, ул Голубинская, д. 5 к. 3
154. Москва г, вн.тер.г. муниципальный округ Щербинка, ул Маршала Савицкого, д.18, к.3
155. Москва г, вн.тер.г. муниципальный округ Щербинка, ул Маршала Савицкого, д.26, к.4
156. Москва г, вн.тер.г. муниципальный округ Щербинка, ул Маршала Савицкого, д.6, к.4
157. Москва г, вн.тер.г. муниципальный округ Щербинка, ул Брусилова, д.29, к.1
158. Город Москва, вн.тер.г. муниципальный округ Гольяново, ул Уральская, д. 19
159. Город Москва, вн.тер.г. муниципальный округ Гольяново, ул Уссурийская, д. 12
160. Город Москва, вн.тер.г. муниципальный округ Перово, пр-кт Федеративный, д. 1А
161. Город Москва, вн.тер.г. муниципальный округ Соколиная гора, пр-кт Будённого, д. 15А
162. Город Москва, вн.тер.г. муниципальный округ Соколиная гора, ул Соколиной Горы 5-я, д. 5
163. Город Москва, вн.тер.г. муниципальный округ Соколиная гора, ул Соколиной Горы 5-я, д. 14
164. Город Москва, вн.тер.г. муниципальный округ Измайлово, ул Нижняя Первомайская, д. 14
165. Город Москва, вн.тер.г. муниципальный округ Соколиная гора, пер Нижний Журавлёв, д. 3
166. Город Москва, вн.тер.г. муниципальный округ Перово, ул Перовская, д. 47 
167. Москва г, вн.тер.г. муниципальный округ Ивановское, ул Молостовых, д.3, к.2
168. Город Москва, вн.тер.г. муниципальный округ Перово, ул Перовская, д. 24
169. Город Москва, вн.тер.г. муниципальный округ Метрогородок, ш Открытое, д. 25
170. Москва г, вн.тер.г. муниципальный округ Гольяново, ул Амурская, д.25А
171. Москва г, вн.тер.г. муниципальный округ Новогиреево, пр-кт Зелёный, д.74А
172. Город Москва, вн.тер.г. муниципальный округ Богородское, ул 1-я Мясниковская, д. 16
173. Город Москва, вн.тер.г. муниципальный округ Измайлово, ул Верхняя Первомайская, д. 7
174. Город Москва, вн.тер.г. муниципальный округ Метрогородок, ул Вербная, д. 4 стр. 1
175. Город Москва, вн.тер.г. муниципальный округ Восточное Измайлово, ул 14-я Парковая, д. 4Б
176. Город Москва, вн.тер.г. муниципальный округ Богородское, проезд Погонный, д.5
177. Город Москва, вн.тер.г. муниципальный округ Ивановское, проезд Напольный, д. 9
178. Москва г, вн.тер.г. муниципальный округ Северное Измайлово, ул 16-я Парковая, д.20
179. Москва г, вн.тер.г. муниципальный округ Новогиреево, ул Полимерная, д.7А
180. Москва г, вн.тер.г. муниципальный округ Сокольники, ул Маленковская, д.17
181. Москва г, вн.тер.г. муниципальный округ Восточное Измайлово, ул 12-я Парковая, д.13
182. Город Москва, вн.тер.г. муниципальный округ Северное Измайлово, ул 5-я Парковая, д. 58
183. Город Москва, вн.тер.г. муниципальный округ Измайлово, ул 1-я Парковая, д. 12
184. Город Москва, вн.тер.г. муниципальный округ Северное Измайлово, ш Щёлковское, д. 52А
185. Город Москва, вн.тер.г. муниципальный округ Измайлово, б-р Сиреневый, д. 4Г
186. Город Москва, вн.тер.г. муниципальный округ Чертаново Северное, ш Варшавское, д. 125 стр. 39
187. Город Москва, вн.тер.г. муниципальный округ Измайлово, б-р Сиреневый, д. 30А
188. Город Москва, вн.тер.г. муниципальный округ Богородское, пер Алымов, д. 15
189. Город Москва, вн.тер.г. муниципальный округ Северное Измайлово, ул 13-я Парковая, д. 33
190. Москва г, вн.тер.г. муниципальный округ Щербинка, г Щербинка, ул Спортивная, д.25
191. Город Москва, вн.тер.г. муниципальный округ Коньково, ул Академика Арцимовича, д .7
192. Город Москва, вн.тер.г. муниципальный округ Теплый Стан, ул Профсоюзная, д. 154 к. 7</t>
  </si>
  <si>
    <t>77260041000118992526</t>
  </si>
  <si>
    <t>06.09.2021</t>
  </si>
  <si>
    <t>30.05.2011</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</si>
  <si>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Пункт 2, Статья 17
3. Президент Российской Федерации: Федеральный закон от 1999-03-30 №52-ФЗ «О санитарно-эпидемиологическом благополучии населения», 52-ФЗ, 30.03.1999, Пункт 1, Статья 17
4. Президент Российской Федерации: Федеральный закон от 1999-03-30 №52-ФЗ «О санитарно-эпидемиологическом благополучии населения», 52-ФЗ, 30.03.1999, Пункт 1, Статья 32
5. Президент Российской Федерации: Федеральный закон от 1999-03-30 №52-ФЗ «О санитарно-эпидемиологическом благополучии населения», 52-ФЗ, 30.03.1999, Пункт 2, Статья 32
6. Президент Российской Федерации: Федеральный закон от 1999-03-30 №52-ФЗ «О санитарно-эпидемиологическом благополучии населения», 52-ФЗ, 30.03.1999, Пункт 3, Статья 32
7. Президент Российской Федерации: Федеральный закон от 1999-03-30 №52-ФЗ «О санитарно-эпидемиологическом благополучии населения», 52-ФЗ, 30.03.1999, Пункт 1, Статья 22, Глава III
8. Президент Российской Федерации: Федеральный закон от 1999-03-30 №52-ФЗ «О санитарно-эпидемиологическом благополучии населения», 52-ФЗ, 30.03.1999, Пункт 1, Статья 34
9. Президент Российской Федерации: Федеральный закон от 1999-03-30 №52-ФЗ «О санитарно-эпидемиологическом благополучии населения», 52-ФЗ, 30.03.1999, Пункт 3, Статья 34
10. Президент Российской Федерации: Федеральный закон от 1999-03-30 №52-ФЗ «О санитарно-эпидемиологическом благополучии населения», 52-ФЗ, 30.03.1999, Пункт 4, Статья 34
11. Президент Российской Федерации: Федеральный закон от 1999-03-30 №52-ФЗ «О санитарно-эпидемиологическом благополучии населения», 52-ФЗ, 30.03.1999, Пункт 8, Статья 34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17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7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9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19.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Другое/прочее часть 4.1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2.3.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2.7.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2.8.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2.9.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2.13.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2.15.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2.16.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2.17.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2.18.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2.19.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2.20.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2.21.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2.22.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2.23.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3.3.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3.4.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3.5.1.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3.5.2.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3.5.4.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3.5.6.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3.8.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3.10.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3.13.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4.5.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4.6.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5.1.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5.2.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8.1.2.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8.1.2.5.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8.1.3.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8.1.4.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Подпункт 8.1.9, Пункт 8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8.1.10.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2.4.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3.5.3.</t>
  </si>
  <si>
    <t>1. Испытание, 20.05.2026 - 02.06.2026, 3 - дистанционные технологии не применялись
2. Опрос, 20.05.2026 - 02.06.2026, 3 - дистанционные технологии не применялись
3. Осмотр, 20.05.2026 - 02.06.2026, 3 - дистанционные технологии не применялись
4. Отбор проб (образцов), 20.05.2026 - 02.06.2026, 3 - дистанционные технологии не применялись
5. Получение письменных объяснений, 20.05.2026 - 02.06.2026, 3 - дистанционные технологии не применялись
6. Экспертиза, 20.05.2026 - 02.06.2026, 3 - дистанционные технологии не применялись
7. Инструментальное обследование, 20.05.2026 - 02.06.2026, 3 - дистанционные технологии не применялись
8. Истребование документов, 20.05.2026 - 02.06.2026, 3 - дистанционные технологии не применялись</t>
  </si>
  <si>
    <t>77260041000118992626</t>
  </si>
  <si>
    <t>1. ИП ВАРДАНЯН ДАВИД СЕРЖИКОВИЧ, ИНН 525689791460, ОГРН 320508100227391, факт. адрес 140074, МОСКОВСКАЯ ОБЛАСТЬ, Г. ЛЮБЕРЦЫ, ПР-КТ КОМСОМОЛЬСКИЙ, Д. Д.16/2, 254</t>
  </si>
  <si>
    <t>1. номер 8242123, Индивидуальный предприниматель ВАРДАНЯН ДАВИДСЕРЖИКОВИЧ, адрес Город Москва, вн.тер.г. муниципальный округ Останкинский, ул Вильгельма Пика, 3, стр.1,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</si>
  <si>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Пункт 3, Статья 32
3. Президент Российской Федерации: Федеральный закон от 1999-03-30 №52-ФЗ «О санитарно-эпидемиологическом благополучии населения», 52-ФЗ, 30.03.1999, Пункт 2, Статья 32
4. Президент Российской Федерации: Федеральный закон от 1999-03-30 №52-ФЗ «О санитарно-эпидемиологическом благополучии населения», 52-ФЗ, 30.03.1999, Пункт 1, Статья 17
5. Президент Российской Федерации: Федеральный закон от 1999-03-30 №52-ФЗ «О санитарно-эпидемиологическом благополучии населения», 52-ФЗ, 30.03.1999, Пункт 1.1, Статья 32
6. Президент Российской Федерации: Федеральный закон от 1999-03-30 №52-ФЗ «О санитарно-эпидемиологическом благополучии населения», 52-ФЗ, 30.03.1999, Пункт 1, Статья 32
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4.6.
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3.7.
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2.16.
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3.6., 3.6.1.
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2.9.
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2.7.
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3.5.2.
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2.14.
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4.5.
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3.5.6.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2.17.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2.19.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2.18.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3.6.,  3.6.2.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2.5.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2.23.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3.13.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3.5.1.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2.8.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3.5.4.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2.3.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5.2.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3.5.3.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3.5.3.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3.5.7.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3.4.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3.8.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2.15.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2.21.
39.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22, Статья 1.5, Глава II, Раздел 1
40.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23, Статья 1.5, Глава II, Раздел 1
41.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 / прочее часть 4.1
42. О качестве и безопасности пищевых продуктов, 29-ФЗ, 02.01.2000, Пункт 1, Статья 5, Глава I
43. О качестве и безопасности пищевых продуктов, 29-ФЗ, 02.01.2000, Пункт 1, Статья 17, Глава IV
44. ТР ТС 021/2011. Технический регламент Таможенного союза. О безопасности пищевой продукции, 880, 09.12.2011, Пункт 12, Статья 17
45. ТР ТС 021/2011. Технический регламент Таможенного союза. О безопасности пищевой продукции, 880, 09.12.2011, Пункт 8, Статья 17
46. ТР ТС 021/2011. Технический регламент Таможенного союза. О безопасности пищевой продукции, 880, 09.12.2011, Статья 17, Глава 3, Другое / прочее часть 7
47.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48. ТР ТС 021/2011. Технический регламент Таможенного союза. О безопасности пищевой продукции, 880, 09.12.2011, Статья 17, Глава 3, Другое / прочее часть 9
49. ТР ТС 021/2011. Технический регламент Таможенного союза. О безопасности пищевой продукции, 880, 09.12.2011, Статья 5</t>
  </si>
  <si>
    <t>24.07.2020</t>
  </si>
  <si>
    <t>1. Осмотр, 04.02.2026 - 17.02.2026, 3 - дистанционные технологии не применялись
2. Отбор проб (образцов), 04.02.2026 - 17.02.2026, 3 - дистанционные технологии не применялись
3. Испытание, 04.02.2026 - 17.02.2026, 3 - дистанционные технологии не применялись
4. Экспертиза, 04.02.2026 - 17.02.2026, 3 - дистанционные технологии не применялись
5. Истребование документов, 04.02.2026 - 17.02.2026, 3 - дистанционные технологии не применялись</t>
  </si>
  <si>
    <t>1. Город Москва, вн.тер.г. муниципальный округ Останкинский, ул Вильгельма Пика, 3, стр.1</t>
  </si>
  <si>
    <t>77260041000118992639</t>
  </si>
  <si>
    <t xml:space="preserve">1. Юр. лицо 'АКЦИОНЕРНОЕ ОБЩЕСТВО "ГАСТРОНОМИЧЕСКАЯ АКАДЕМИЯ РОЖНИКОВСКОГО"', ИНН 7716551918, ОГРН 1067746735561, адрес 129337, Г.МОСКВА, Ш. ЯРОСЛАВСКОЕ, Д. Д. 26, Корпус СТР. 17, , раб. адрес </t>
  </si>
  <si>
    <t>1. номер 33866161, Акционерное общество Гастрономическая академия Рожниковского, адрес Город Москва, вн.тер.г. муниципальный округ Ярославский, ш Ярославское, д. 26 стр. 17,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</si>
  <si>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1. Испытание, 25.05.2026 - 05.06.2026, 3 - дистанционные технологии не применялись
2. Осмотр, 25.05.2026 - 05.06.2026, 3 - дистанционные технологии не применялись
3. Отбор проб (образцов), 25.05.2026 - 05.06.2026, 3 - дистанционные технологии не применялись
4. Получение письменных объяснений, 25.05.2026 - 05.06.2026, 3 - дистанционные технологии не применялись
5. Экспертиза, 25.05.2026 - 05.06.2026, 3 - дистанционные технологии не применялись
6. Истребование документов, 25.05.2026 - 05.06.2026, 3 - дистанционные технологии не применялись</t>
  </si>
  <si>
    <t>1. Город Москва, вн.тер.г. муниципальный округ Ярославский, ш Ярославское, д. 26 стр. 17</t>
  </si>
  <si>
    <t>77260041000118992649</t>
  </si>
  <si>
    <t xml:space="preserve">1. Юр. лицо 'ОБЩЕСТВО С ОГРАНИЧЕННОЙ ОТВЕТСТВЕННОСТЬЮ "ФУДМАСТЕР"', ИНН 7727467672, ОГРН 1217700288080, адрес 117452, Г.МОСКВА, ПР-КТ БАЛАКЛАВСКИЙ, Д. Д. 24, Корпус К. 1, ЭТАЖ 1 ПОМЕЩ IV, раб. адрес 77, Г.МОСКВА, </t>
  </si>
  <si>
    <t>1. номер 37828732, Организатор питания ФГБОУ ВО Государственный Университет Управления" ,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'чрезвычайно высокий риск'</t>
  </si>
  <si>
    <t>1. Город Москва, вн.тер.г. муниципальный округ Рязанский, пр-кт Рязанский, д.99</t>
  </si>
  <si>
    <t>77260041000118992664</t>
  </si>
  <si>
    <t xml:space="preserve">1. Юр. лицо 'ОБЩЕСТВО С ОГРАНИЧЕННОЙ ОТВЕТСТВЕННОСТЬЮ "АГРОТОРГ"', ИНН 7825706086, ОГРН 1027809237796, адрес 191025, Г.САНКТ-ПЕТЕРБУРГ, ПР-КТ НЕВСКИЙ, Д. Д.90/92, , раб. адрес </t>
  </si>
  <si>
    <t>1. номер 39559480, Пятерочка,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 номер 33802664, Общество с ограниченной ответственностью АГРОТОРГ, адрес Город Москва, вн.тер.г. поселение Десеновское, ул 5-я Нововатутинская, д. 9,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 номер 38295286, Магазин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 номер 38295287, Магазин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 номер 38295917, Магазин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 номер 38294693, Магазин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 номер 38296574, магазин "Пятерочка",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 номер 33803832, Общество с ограниченной ответственностью АГРОТОРГ, адрес Город Москва, вн.тер.г. муниципальный округ Чертаново Северное, ш Варшавское, д. 114 к. 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 номер 38630725, Магазин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10. номер 38296647, Магазин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11. номер 33804103, Общество с ограниченной ответственностью Агроторг, адрес Город Москва, вн.тер.г. муниципальный округ Ярославский, ш Ярославское, д. 111,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12. номер 33804289, Общество с ограниченной ответственностью Агроторг, адрес Город Москва, вн.тер.г. муниципальный округ Мещанский, ул Большая Переяславская, д. 15,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13. номер 33804300, Общество с ограниченной ответственностью Агроторг, адрес Город Москва, вн.тер.г. муниципальный округ Кунцево, ул Истринская, д. 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14. номер 33804334, Общество с ограниченной ответственностью Агроторг, адрес Город Москва, вн.тер.г. муниципальный округ Бирюлево Восточное, ул 6-я Радиальная, д. 3 к. 8,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15. номер 33804366, Общество с ограниченной ответственностью Агроторг, адрес Город Москва, вн.тер.г. муниципальный округ Бескудниковский, б-р Бескудниковский, д. 34 к. 1 стр. 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16. номер 33804372, Общество с ограниченной ответственностью Агроторг, адрес Город Москва, вн.тер.г. муниципальный округ Покровское-Стрешнево, ул Свободы, д. 23,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17. номер 33804634, Общество с ограниченной ответственностью Агроторг, адрес Город Москва, вн.тер.г. муниципальный округ Рязанский, ул Фёдора Полетаева, д. 11 к. 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18. номер 33804837, Общество с ограниченной ответственностью Агроторг, адрес Город Москва, вн.тер.г. муниципальный округ Отрадное, проезд Якушкина, д. 10,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19. номер 33804858, Общество с ограниченной ответственностью Агроторг, адрес Город Москва, вн.тер.г. муниципальный округ Ярославский, ш Ярославское, д. 28,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20. номер 33804863, Общество с ограниченной ответственностью Агроторг, адрес Город Москва, вн.тер.г. муниципальный округ Чертаново Южное, ул Кировоградская, д. 42,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21. номер 33804877, Общество с ограниченной ответственностью Агроторг, адрес Город Москва, вн.тер.г. муниципальный округ Ростокино, пр-кт Мира, д. 175,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22. номер 33804880, Общество с ограниченной ответственностью Агроторг, адрес Город Москва, вн.тер.г. муниципальный округ Чертаново Центральное, ул Чертановская, д. 32 стр. 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23. номер 33805099, Общество с ограниченной ответственностью Агроторг, адрес Город Москва, вн.тер.г. муниципальный округ Лианозово, ул Абрамцевская, д. 30 стр. 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24. номер 33805184, Общество с ограниченной ответственностью Агроторг, адрес Город Москва, вн.тер.г. муниципальный округ Северное Тушино, ул Героев Панфиловцев, д. 16 к. 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25. номер 33805199, Общество с ограниченной ответственностью Агроторг, адрес Город Москва, вн.тер.г. муниципальный округ Кузьминки, пр-кт Волгоградский, з/у 102,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26. номер 33805371, Общество с ограниченной ответственностью Агроторг, адрес Город Москва, вн.тер.г. муниципальный округ Донской, ш Загородное, д. 10 к. 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27. номер 33805392, Общество с ограниченной ответственностью Агроторг, адрес Город Москва, вн.тер.г. муниципальный округ Северное Тушино, ул Фомичёвой, д. 13 к. 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28. номер 33802728, Общество с ограниченной ответственностью Агроторг, адрес Город Москва, вн.тер.г. муниципальный округ Алексеевский, ул Ярославская, д. 10 к. 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29. номер 33802952, Общество с ограниченной ответственностью Агроторг, адрес Город Москва, вн.тер.г. муниципальный округ Свиблово, ул Уржумская, д. 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30. номер 33802961, Общество с ограниченной ответственностью Агроторг, адрес Город Москва, вн.тер.г. муниципальный округ Замоскворечье, пер Стремянный, д. 26,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31. номер 33802994, Общество с ограниченной ответственностью Агроторг, адрес Город Москва, вн.тер.г. муниципальный округ Бескудниковский, ш Дмитровское, д. 74 к. 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32. номер 33803425, Общество с ограниченной ответственностью Агроторг, адрес Город Москва, вн.тер.г. муниципальный округ Отрадное, ул Римского-Корсакова, д. 11 к. 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33. номер 33804184, Общество с ограниченной ответственностью Агроторг, адрес Город Москва, вн.тер.г. муниципальный округ Текстильщики, б-р Волжский, д. 40,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34. номер 33803448, Общество с ограниченной ответственностью Агроторг, адрес Город Москва, вн.тер.г. муниципальный округ Крюково, г Зеленоград, к. 2002,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35. номер 33802829, Общество с ограниченной ответственностью Агроторг, адрес Город Москва, вн.тер.г. муниципальный округ Косино-Ухтомский, ул Большая Косинская, д. 16 к. 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36. номер 33803275, Общество с ограниченной ответственностью Агроторг, адрес Город Москва, вн.тер.г. муниципальный округ Чертаново Северное, ул Чертановская, д. 20 к. 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37. номер 33802773, Общество с ограниченной ответственностью Агроторг, адрес Город Москва, вн.тер.г. муниципальный округ Крюково, г Зеленоград, пр-кт Георгиевский, д. 37 к. 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38. номер 33805756, Общество с ограниченной ответственностью Агроторг, адрес Город Москва, вн.тер.г. муниципальный округ Выхино-Жулебино, проезд Ферганский, д. 7 к. 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39. номер 33805913, Общество с ограниченной ответственностью Агроторг, адрес Город Москва, вн.тер.г. муниципальный округ Замоскворечье, ул Садовническая, д. 47 стр. 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40. номер 33805926, Общество с ограниченной ответственностью Агроторг, адрес Город Москва, вн.тер.г. поселение Московский, г. Московский, ул Никитина, д. 11 к. 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41. номер 33806124, Общество с ограниченной ответственностью Агроторг, адрес Город Москва, вн.тер.г. муниципальный округ Мещанский, пр-кт Олимпийский, д. 26 стр. 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42. номер 33806129, Общество с ограниченной ответственностью Агроторг, адрес Город Москва, вн.тер.г. муниципальный округ Крюково, г Зеленоград, к. 1449,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43. номер 33803567, Общество с ограниченной ответственностью Агроторг, адрес Город Москва, вн.тер.г. поселение Московский, г. Московский, мкр. 3-й, д. 12,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44. номер 33804130, Общество с ограниченной ответственностью Агроторг, адрес Город Москва, вн.тер.г. муниципальный округ Богородское, б-р Маршала Рокоссовского, д. 31,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45. номер 33802691, Общество с ограниченной ответственностью Агроторг, адрес Город Москва, вн.тер.г. муниципальный округ Мещанский, ул Щепкина, д. 58 стр. 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46. номер 33803038, Общество с ограниченной ответственностью Агроторг, адрес Город Москва, вн.тер.г. муниципальный округ Бутырский, ул Яблочкова, д. 25,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47. номер 33803354, Общество с ограниченной ответственностью Агроторг, адрес Город Москва, вн.тер.г. муниципальный округ Северный, ш Челобитьевское, д. 10Б,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48. номер 33803964, Общество с ограниченной ответственностью Агроторг, адрес Город Москва, вн.тер.г. муниципальный округ Таганский, пр-кт Волгоградский, д. 15,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49. номер 33804770, Общество с ограниченной ответственностью Агроторг, адрес Город Москва, вн.тер.г. муниципальный округ Кузьминки, пр-кт Волгоградский, д. 62,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50. номер 33805022, Общество с ограниченной ответственностью Агроторг, адрес Город Москва, вн.тер.г. городской округ Троицк, г Троицк, мкр В, 4п.V,VI,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51. номер 33803820, Общество с ограниченной ответственностью Агроторг, адрес Город Москва, вн.тер.г. муниципальный округ Северное Медведково, проезд Студёный, д. 28,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52. номер 33804060, Общество с ограниченной ответственностью Агроторг, адрес Город Москва, вн.тер.г. муниципальный округ Отрадное, ул Мусоргского, д. 15,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53. номер 33805412, Общество с ограниченной ответственностью Агроторг, адрес Город Москва, вн.тер.г. муниципальный округ Марьина роща, пер Лазаревский, д. 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54. номер 33805919, Общество с ограниченной ответственностью Агроторг, адрес Город Москва, вн.тер.г. муниципальный округ Лосиноостровский, ул Стартовая, д. 9 к. 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55. номер 33805946, Общество с ограниченной ответственностью Агроторг, адрес Город Москва, вн.тер.г. муниципальный округ Отрадное, ул Декабристов, д. 17,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56. номер 33803337, Общество с ограниченной ответственностью Агроторг, адрес Город Москва, вн.тер.г. муниципальный округ Красносельский, пл Комсомольская, д. 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57. номер 33804573, Общество с ограниченной ответственностью Агроторг, адрес Город Москва, вн.тер.г. муниципальный округ Тверской, ул Новолесная, д. 18 к. 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58. номер 33803930, Общество с ограниченной ответственностью Агроторг, адрес Город Москва, вн.тер.г. муниципальный округ Басманный, ул Доброслободская, д. 21,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59. номер 33804507, Общество с ограниченной ответственностью Агроторг, адрес Город Москва, вн.тер.г. поселение Сосенское, б-р Веласкеса, д. 7 к. 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60. номер 33803947, Общество с ограниченной ответственностью Агроторг, адрес Город Москва, вн.тер.г. муниципальный округ Восточное Дегунино, ул Дубнинская, д. 12 к. 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61. номер 33804769, Общество с ограниченной ответственностью Агроторг, адрес Город Москва, вн.тер.г. муниципальный округ Восточное Дегунино, ул 800-летия Москвы, д. 1А,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62. номер 33802812, Общество с ограниченной ответственностью Агроторг, адрес Город Москва, вн.тер.г. муниципальный округ Восточное Измайлово, ул Первомайская, д. 110,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63. номер 33802848, Общество с ограниченной ответственностью Агроторг, адрес Город Москва, вн.тер.г. поселение Сосенское, ул Василия Ощепкова, д. 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64. номер 33803246, Общество с ограниченной ответственностью Агроторг, адрес Город Москва, вн.тер.г. муниципальный округ Ярославский, ул Проходчиков, д. 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65. номер 33802789, Общество с ограниченной ответственностью Агроторг, адрес Город Москва, вн.тер.г. муниципальный округ Хамовники, пр-кт Комсомольский, д. 45,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66. номер 33803186, Общество с ограниченной ответственностью Агроторг, адрес Город Москва, вн.тер.г. муниципальный округ Войковский, ул Клары Цеткин, д. 3 стр. 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67. номер 33803208, Общество с ограниченной ответственностью Агроторг, адрес Город Москва, вн.тер.г. муниципальный округ Лианозово, ул Череповецкая, д. 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68. номер 33804039, Общество с ограниченной ответственностью Агроторг, адрес Город Москва, вн.тер.г. муниципальный округ Солнцево, ул Богданова, д. 32,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69. номер 33805044, Общество с ограниченной ответственностью Агроторг, адрес Город Москва, вн.тер.г. муниципальный округ Мещанский, ул Трифоновская, д. 56,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70. номер 33805427, Общество с ограниченной ответственностью Агроторг, адрес Город Москва, вн.тер.г. городской округ Щербинка, г Щербинка, ул Барышевская Роща, д. 14,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71. номер 33805581, Общество с ограниченной ответственностью Агроторг, адрес Город Москва, вн.тер.г. поселение Московский, ул Картмазовские Пруды, д. 2 к. 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72. номер 33805568, Общество с ограниченной ответственностью Агроторг, адрес Город Москва, вн.тер.г. муниципальный округ Силино, г Зеленоград, к. 1143,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73. номер 33805754, Общество с ограниченной ответственностью Агроторг, адрес Город Москва, вн.тер.г. муниципальный округ Лосиноостровский, ул Малыгина, д. 9 стр. 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74. номер 33804344, Общество с ограниченной ответственностью Агроторг, адрес Город Москва, вн.тер.г. муниципальный округ Ярославский, ш Ярославское, д. 69,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75. номер 33804848, Общество с ограниченной ответственностью Агроторг, адрес Город Москва, вн.тер.г. городской округ Троицк, г Троицк, б-р Троицкий, д. 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76. номер 33803636, Общество с ограниченной ответственностью Агроторг, адрес Город Москва, вн.тер.г. муниципальный округ Дмитровский, ш Дмитровское, д. 107 стр. 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77. номер 33805417, Общество с ограниченной ответственностью Агроторг, адрес Город Москва, вн.тер.г. муниципальный округ Савелки, г Зел &lt;...&gt;</t>
  </si>
  <si>
    <t>Q4p3S0KVz0nHQ4H1zATJog==</t>
  </si>
  <si>
    <t>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92, Глава III
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89, Глава III
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83, Глава III
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 Глава III
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91, Глава III
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10.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102, Глава III
11.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12.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128, Глава III
13.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 Глава III
14.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15.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16.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84, Глава III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 Глава II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 Глава III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103, Глава III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117, Глава III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80, Глава III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 Глава III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34. Евразийская экономическая комиссия: Решение Комиссии Таможенного союза от 2014-11-12 №107 «ТР ТС 035/2014. Технический регламент Таможенного союза. Технический регламент на табачную продукцию», 107, 12.11.2014, Пункт 11, Раздел V
35. Евразийская экономическая комиссия: Решение Комиссии Таможенного союза от 2014-11-12 №107 «ТР ТС 035/2014. Технический регламент Таможенного союза. Технический регламент на табачную продукцию», 107, 12.11.2014, Пункт 10, Раздел IV
36. Евразийская экономическая комиссия: Решение Комиссии Таможенного союза от 2014-11-12 №107 «ТР ТС 035/2014. Технический регламент Таможенного союза. Технический регламент на табачную продукцию», 107, 12.11.2014, Пункт 12, Раздел V
37. Евразийская экономическая комиссия: Решение Комиссии Таможенного союза от 2014-11-12 №107 «ТР ТС 035/2014. Технический регламент Таможенного союза. Технический регламент на табачную продукцию», 107, 12.11.2014, Пункт 13, Раздел V
38. Евразийская экономическая комиссия: Решение Комиссии Таможенного союза от 2014-11-12 №107 «ТР ТС 035/2014. Технический регламент Таможенного союза. Технический регламент на табачную продукцию», 107, 12.11.2014, Пункт 6, Раздел III
39. Евразийская экономическая комиссия: Решение Комиссии Таможенного союза от 2014-11-12 №107 «ТР ТС 035/2014. Технический регламент Таможенного союза. Технический регламент на табачную продукцию», 107, 12.11.2014, Пункт 9, Раздел IV
40.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41.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42.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5
43.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15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44.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17
45.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 Статья 4
46.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 Статья 7
47.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 Статья 3
48.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4, Статья 5
49.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 Статья 5
50.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51.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20, Раздел 5
52.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2, Пункт 19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53.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14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54.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18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55.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12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56.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10.9
57.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5.4
58.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8.3
59.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11.3
60.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7.8
61.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10.2
62.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7.6
63.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8.9
64.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7.13
65.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10.6
66.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2.3
67.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7.14
68.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7.11
69.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8.8
70.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10.3
71.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10.4
72.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7.2
73.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1.4
74.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5.2
75.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8.10
76.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2.1
77.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7.12
78.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8.1
79.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7.7
80.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8.5
81.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7.4
82.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10.8
83.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7.5
84.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11.4
85.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8.4
86.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11.2
87.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5.5
88.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7.10
89.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10.5
90.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6.2
91.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10.3
92.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1.6
93.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&lt;...&gt;</t>
  </si>
  <si>
    <t>bnz7SZB08vIdqKTjK9RwZA==</t>
  </si>
  <si>
    <t>09.04.2025</t>
  </si>
  <si>
    <t>1. Москва г, вн.тер.г. муниципальный округ Перово, ул 1-я Владимирская, д.47
2. Город Москва, вн.тер.г. поселение Десеновское, ул 5-я Нововатутинская, д. 9
3. Москва г, вн.тер.г. муниципальный округ Западное Дегунино, проезд Ильменский, д.17, к.2
4. Москва г, вн.тер.г. муниципальный округ Западное Дегунино, ш Коровинское, д.29, к.1
5. Москва г, вн.тер.г. муниципальный округ Головинский, ш Ленинградское, д.58, стр.26
6. Москва г, вн.тер.г. муниципальный округ Филевский парк, ул Большая Филёвская, д.3, к.2
7. г Москва, вн.тер.г. муниципальный округ Крюково, г Зеленоград, пр-кт Георгиевский, к.1936
8. Город Москва, вн.тер.г. муниципальный округ Чертаново Северное, ш Варшавское, д. 114 к. 2
9. Москва г, вн.тер.г. муниципальный округ Вешняки, ул Снайперская, д.8
10. г Москва, вн.тер.г. муниципальный округ Царицыно, ул Весёлая, д.2
11. Город Москва, вн.тер.г. муниципальный округ Ярославский, ш Ярославское, д. 111
12. Город Москва, вн.тер.г. муниципальный округ Мещанский, ул Большая Переяславская, д. 15
13. Город Москва, вн.тер.г. муниципальный округ Кунцево, ул Истринская, д. 5
14. Город Москва, вн.тер.г. муниципальный округ Бирюлево Восточное, ул 6-я Радиальная, д. 3 к. 8
15. Город Москва, вн.тер.г. муниципальный округ Бескудниковский, б-р Бескудниковский, д. 34 к. 1 стр. 3
16. Город Москва, вн.тер.г. муниципальный округ Покровское-Стрешнево, ул Свободы, д. 23
17. Город Москва, вн.тер.г. муниципальный округ Рязанский, ул Фёдора Полетаева, д. 11 к. 1
18. Город Москва, вн.тер.г. муниципальный округ Отрадное, проезд Якушкина, д. 10
19. Город Москва, вн.тер.г. муниципальный округ Ярославский, ш Ярославское, д. 28
20. Город Москва, вн.тер.г. муниципальный округ Чертаново Южное, ул Кировоградская, д. 42
21. Город Москва, вн.тер.г. муниципальный округ Ростокино, пр-кт Мира, д. 175
22. Город Москва, вн.тер.г. муниципальный округ Чертаново Центральное, ул Чертановская, д. 32 стр. 1
23. Город Москва, вн.тер.г. муниципальный округ Лианозово, ул Абрамцевская, д. 30 стр. 6
24. Город Москва, вн.тер.г. муниципальный округ Северное Тушино, ул Героев Панфиловцев, д. 16 к. 1
25. Город Москва, вн.тер.г. муниципальный округ Кузьминки, пр-кт Волгоградский, з/у 102
26. Город Москва, вн.тер.г. муниципальный округ Донской, ш Загородное, д. 10 к. 4
27. Город Москва, вн.тер.г. муниципальный округ Северное Тушино, ул Фомичёвой, д. 13 к. 1
28. Город Москва, вн.тер.г. муниципальный округ Алексеевский, ул Ярославская, д. 10 к. 4
29. Город Москва, вн.тер.г. муниципальный округ Свиблово, ул Уржумская, д. 7
30. Город Москва, вн.тер.г. муниципальный округ Замоскворечье, пер Стремянный, д. 26
31. Город Москва, вн.тер.г. муниципальный округ Бескудниковский, ш Дмитровское, д. 74 к. 2
32. Город Москва, вн.тер.г. муниципальный округ Отрадное, ул Римского-Корсакова, д. 11 к. 7
33. Город Москва, вн.тер.г. муниципальный округ Текстильщики, б-р Волжский, д. 40
34. Город Москва, вн.тер.г. муниципальный округ Крюково, г Зеленоград, к. 2002
35. Город Москва, вн.тер.г. муниципальный округ Косино-Ухтомский, ул Большая Косинская, д. 16 к. 1
36. Город Москва, вн.тер.г. муниципальный округ Чертаново Северное, ул Чертановская, д. 20 к. 2
37. Город Москва, вн.тер.г. муниципальный округ Крюково, г Зеленоград, пр-кт Георгиевский, д. 37 к. 2
38. Город Москва, вн.тер.г. муниципальный округ Выхино-Жулебино, проезд Ферганский, д. 7 к. 4
39. Город Москва, вн.тер.г. муниципальный округ Замоскворечье, ул Садовническая, д. 47 стр. 1
40. Город Москва, вн.тер.г. поселение Московский, г. Московский, ул Никитина, д. 11 к. 5
41. Город Москва, вн.тер.г. муниципальный округ Мещанский, пр-кт Олимпийский, д. 26 стр. 1
42. Город Москва, вн.тер.г. муниципальный округ Крюково, г Зеленоград, к. 1449
43. Город Москва, вн.тер.г. поселение Московский, г. Московский, мкр. 3-й, д. 12
44. Город Москва, вн.тер.г. муниципальный округ Богородское, б-р Маршала Рокоссовского, д. 31
45. Город Москва, вн.тер.г. муниципальный округ Мещанский, ул Щепкина, д. 58 стр. 3
46. Город Москва, вн.тер.г. муниципальный округ Бутырский, ул Яблочкова, д. 25
47. Город Москва, вн.тер.г. муниципальный округ Северный, ш Челобитьевское, д. 10Б
48. Город Москва, вн.тер.г. муниципальный округ Таганский, пр-кт Волгоградский, д. 15
49. Город Москва, вн.тер.г. муниципальный округ Кузьминки, пр-кт Волгоградский, д. 62
50. Город Москва, вн.тер.г. городской округ Троицк, г Троицк, мкр В, 4п.V,VI
51. Город Москва, вн.тер.г. муниципальный округ Северное Медведково, проезд Студёный, д. 28
52. Город Москва, вн.тер.г. муниципальный округ Отрадное, ул Мусоргского, д. 15
53. Город Москва, вн.тер.г. муниципальный округ Марьина роща, пер Лазаревский, д. 2
54. Город Москва, вн.тер.г. муниципальный округ Лосиноостровский, ул Стартовая, д. 9 к. 2
55. Город Москва, вн.тер.г. муниципальный округ Отрадное, ул Декабристов, д. 17
56. Город Москва, вн.тер.г. муниципальный округ Красносельский, пл Комсомольская, д. 6
57. Город Москва, вн.тер.г. муниципальный округ Тверской, ул Новолесная, д. 18 к. 2
58. Город Москва, вн.тер.г. муниципальный округ Басманный, ул Доброслободская, д. 21
59. Город Москва, вн.тер.г. поселение Сосенское, б-р Веласкеса, д. 7 к. 1
60. Город Москва, вн.тер.г. муниципальный округ Восточное Дегунино, ул Дубнинская, д. 12 к. 3
61. Город Москва, вн.тер.г. муниципальный округ Восточное Дегунино, ул 800-летия Москвы, д. 1А
62. Город Москва, вн.тер.г. муниципальный округ Восточное Измайлово, ул Первомайская, д. 110
63. Город Москва, вн.тер.г. поселение Сосенское, ул Василия Ощепкова, д. 4
64. Город Москва, вн.тер.г. муниципальный округ Ярославский, ул Проходчиков, д. 4
65. Город Москва, вн.тер.г. муниципальный округ Хамовники, пр-кт Комсомольский, д. 45
66. Город Москва, вн.тер.г. муниципальный округ Войковский, ул Клары Цеткин, д. 3 стр. 2
67. Город Москва, вн.тер.г. муниципальный округ Лианозово, ул Череповецкая, д. 4
68. Город Москва, вн.тер.г. муниципальный округ Солнцево, ул Богданова, д. 32
69. Город Москва, вн.тер.г. муниципальный округ Мещанский, ул Трифоновская, д. 56
70. Город Москва, вн.тер.г. городской округ Щербинка, г Щербинка, ул Барышевская Роща, д. 14
71. Город Москва, вн.тер.г. поселение Московский, ул Картмазовские Пруды, д. 2 к. 3
72. Город Москва, вн.тер.г. муниципальный округ Силино, г Зеленоград, к. 1143
73. Город Москва, вн.тер.г. муниципальный округ Лосиноостровский, ул Малыгина, д. 9 стр. 2
74. Город Москва, вн.тер.г. муниципальный округ Ярославский, ш Ярославское, д. 69
75. Город Москва, вн.тер.г. городской округ Троицк, г Троицк, б-р Троицкий, д. 1
76. Город Москва, вн.тер.г. муниципальный округ Дмитровский, ш Дмитровское, д. 107 стр. 3
77. Город Москва, вн.тер.г. муниципальный округ Савелки, г Зеленоград, к. 706
78. Город Москва, вн.тер.г. муниципальный округ Дмитровский, ш Дмитровское, , д. 107А к. 1
79. Город Москва, вн.тер.г. муниципальный округ Аэропорт, ул Часовая, д. 11
80. Город Москва, вн.тер.г. муниципальный округ Таганский, ул Нижегородская, д. 34
81. Город Москва, вн.тер.г. поселение Рязановское, п Знамя Октября, , д. 28
82. Город Москва, вн.тер.г. муниципальный округ Митино, ш. Пятницкое, д. 29
83. Город Москва, вн.тер.г. муниципальный округ Хорошевский, ул Куусинена, д. 9 к. 2
84. Город Москва, вн.тер.г. муниципальный округ Алтуфьевский, ул Бибиревская, д. 17Г
85. Город Москва, вн.тер.г. муниципальный округ Чертаново Южное, проезд Россошанский, д. 4 к. 1
86. Город Москва, вн.тер.г. городской округ Троицк, г Троицк, б-р Троицкий, д. 7
87. Город Москва, вн.тер.г. поселение Новофедоровское, д Яковлевское, ул Полянка, д. 17
88. Город Москва, вн.тер.г. муниципальный округ Тимирязевский, ш Дмитровское, д. 52 к. 1
89. Город Москва, вн.тер.г. поселение Рязановское, д Рязаново, д. 19А
90. Город Москва, вн.тер.г. муниципальный округ Южное Медведково, ул Полярная, д. 17 к. 1
91. Город Москва, вн.тер.г. поселение Марушкинское, д Марушкино, ул Липовая Аллея, д. 5А
92. Город Москва, вн.тер.г. муниципальный округ Бибирево, ул Мурановская, д. 12
93. Город Москва, вн.тер.г. муниципальный округ Лосиноостровский, ул Коминтерна, д. 15 стр. 2
94. Город Москва, вн.тер.г. муниципальный округ Гольяново, ул Байкальская, д. 37
95. Город Москва, вн.тер.г. муниципальный округ Беговой, ул Расковой, д. 26/29
96. Город Москва, вн.тер.г. муниципальный округ Тимирязевский, ул Костякова, д. 15
97. Город Москва, вн.тер.г. муниципальный округ Бабушкинский, ул Енисейская, д. 12
98. Город Москва, вн.тер.г. муниципальный округ Ясенево, ул Тарусская, д. 22 к. 2
99. Город Москва, вн.тер.г. муниципальный округ Восточное Дегунино, проезд Керамический, д. 59А
100. Город Москва, вн.тер.г. муниципальный округ Дмитровский, ш Дмитровское, д. 155 к. 1
101. Город Москва, вн.тер.г. муниципальный округ Западное Дегунино, ул Ивана Сусанина, д. 4 к. 1
102. Город Москва, вн.тер.г. муниципальный округ Восточное Дегунино, проезд Керамический, д. 57 к. 2
103. Город Москва, вн.тер.г. муниципальный округ Южное Бутово, ул Южнобутовская, д. 55
104. Город Москва, вн.тер.г. муниципальный округ Западное Дегунино, ул Бусиновская Горка, д. 2 стр. 3
105. Город Москва, вн.тер.г. муниципальный округ Очаково-Матвеевское, ул Озёрная, д. 9
106. Город Москва, вн.тер.г. муниципальный округ Митино, ш. Пятницкое, д. 12
107. Город Москва, вн.тер.г. муниципальный округ Даниловский, ул Серпуховский Вал, д. 21 к. 4
108. Город Москва, вн.тер.г. муниципальный округ Ростокино, ул Малахитовая, д. 8 к. 3
109. Город Москва, вн.тер.г. муниципальный округ Пресненский, ул Малая Грузинская, д. 46, стр. 1
110. Город Москва, вн.тер.г. муниципальный округ Отрадное, ш Алтуфьевское, д. 38
111. Город Москва, вн.тер.г. муниципальный округ Богородское, проезд Погонный, д. 25
112. Город Москва, вн.тер.г. муниципальный округ Бабушкинский, ул Менжинского, д. 23 к. 1
113. Город Москва, вн.тер.г. муниципальный округ Крюково, г Зеленоград, к. 1562А
114. Город Москва, вн.тер.г. муниципальный округ Марьино, ул Перерва, д. 32
115. Город Москва, вн.тер.г. муниципальный округ Ясенево, ул Ясногорская, д. 7А
116. Город Москва, вн.тер.г. муниципальный округ Новокосино, ул Новокосинская, д. 11 к. 2
117. Город Москва, вн.тер.г. муниципальный округ Зябликово, ул Мусы Джалиля, д. 15 стр. 2
118. Город Москва, вн.тер.г. муниципальный округ Зюзино, ул Керченская, д. 13 стр. 3
119. Город Москва, вн.тер.г. муниципальный округ Нижегородский, ул 3-я Карачаровская , 16/6
120. Город Москва, вн.тер.г. муниципальный округ Коптево, ул Михалковская, д. 4
121. Город Москва, вн.тер.г. муниципальный округ Южное Бутово, ул Изюмская, д. 22 к. 3
122. Город Москва, вн.тер.г. муниципальный округ Хорошево-Мневники, ул Мнёвники, д. 9
123. Город Москва, вн.тер.г. муниципальный округ Ясенево, б-р Литовский, д. 8
124. Город Москва, вн.тер.г. муниципальный округ Войковский, ул Зои и Александра Космодемьянских, д. 11-15 стр. 1А
125. Город Москва, вн.тер.г. муниципальный округ Нагатинский затон, ул Коломенская, д. 23 к. 2
126. Город Москва, вн.тер.г. муниципальный округ Головинский, ул Смольная, д. 7
127. Город Москва, вн.тер.г. муниципальный округ Крюково, г Зеленоград, к. 1541
128. Город Москва, вн.тер.г. муниципальный округ Зябликово, ул Мусы Джалиля, д. 20
129. Город Москва, вн.тер.г. муниципальный округ Силино, г Зеленоград, к. 1104
130. Город Москва, вн.тер.г. муниципальный округ Кузьминки, кв-л 114а Волжский Бульвар, к. 1
131. Город Москва, вн.тер.г. муниципальный округ Марьино, ул Перерва, д. 54
132. Город Москва, вн.тер.г. муниципальный округ Текстильщики, б-р Волжский, д. 16 к. 1
133. Город Москва, вн.тер.г. муниципальный округ Измайлово, ул Верхняя Первомайская, д. 49А
134. Город Москва, вн.тер.г. муниципальный округ Головинский, ул Солнечногорская, д. 23 к. 1
135. Город Москва, вн.тер.г. муниципальный округ Хорошево-Мневники, ул Берзарина, д. 3 к. 1
136. Город Москва, вн.тер.г. муниципальный округ Донской, пр-кт Ленинский, д. 30
137. Город Москва, вн.тер.г. муниципальный округ Крюково, г Зеленоград, к. 1405
138. Город Москва, вн.тер.г. муниципальный округ Савеловский, ул Бутырская, д. 15
139. Город Москва, вн.тер.г. муниципальный округ Даниловский, пер Пересветов, д. 8
140. Город Москва, вн.тер.г. муниципальный округ Ростокино, пр-кт Мира, д. 188Б к. 1
141. Город Москва, вн.тер.г. муниципальный округ Даниловский, пер Духовской, д. 14
142. Город Москва, вн.тер.г. муниципальный округ Северное Бутово, ул Куликовская, д. 1
143. Город Москва, вн.тер.г. муниципальный округ Южное Бутово, ул Адмирала Руднева, д. 20
144. Город Москва, вн.тер.г. муниципальный округ Нагатинский затон, пр-кт Андропова, д. 17 к. 1
145. Город Москва, вн.тер.г. муниципальный округ Филевский парк, ул Кастанаевская, д. 6
146. Город Москва, вн.тер.г. муниципальный округ Некрасовка, ул Рождественская, д. 29
147. Город Москва, вн.тер.г. муниципальный округ Покровское-Стрешнево, ул Габричевского, д. 10 к. 1
148. Город Москва, вн.тер.г. муниципальный округ Соколиная гора, пер 2-й Вольный, д. 11
149. Город Москва, вн.тер.г. муниципальный округ Измайлово, пл Измайловская, д. 1, кв. 33
150. Город Москва, вн.тер.г. муниципальный округ Некрасовка, ул 1-я Вольская, д. 17 к. 1
151. Город Москва, вн.тер.г. муниципальный округ Новогиреево, ул Металлургов, д. 62 к. 1
152. Город Москва, вн.тер.г. муниципальный округ Даниловский, ул Дербеневская, д. 24 стр. 3
153. Город Москва, вн.тер.г. муниципальный округ Митино, ш. Пятницкое, д. 27 к. 1
154. Город Москва, вн.тер.г. муниципальный округ Ново-Переделкино, ул Лукинская, д. 15
155. Город Москва, вн.тер.г. муниципальный округ Тропарево-Никулино, ул Покрышкина, двлд. 8 к. 3
156. Город Москва, вн.тер.г. муниципальный округ Марьино, ул Братиславская, д. 19 к. 1
157. Город Москва, вн.тер.г. муниципальный округ Братеево, ул Алма-Атинская, д. 8
158. Город Москва, вн.тер.г. муниципальный округ Чертаново Южное, ул Чертановская, д. 50 к. 2
159. Город Москва, вн.тер.г. муниципальный округ Нагатинский затон, ул Речников, д. 21 стр. 6
160. Город Москва, вн.тер.г. муниципальный округ Люблино, ул Судакова, д. 17
161. Город Москва, вн.тер.г. муниципальный округ Текстильщики, кв-л 95-й Волжский Бульвар, к. 7
162. Город Москва, вн.тер.г. муниципальный округ Раменки, пр-кт Мичуринский, д. 9 к. 3
163. Город Москва, вн.тер.г. муниципальный округ Южное Бутово, ул Брусилова, д. 3
164. Город Москва, вн.тер.г. муниципальный округ Косино-Ухтомский, ул Лухмановская, д. 17А
165. Город Москва, вн.тер.г. муниципальный округ Митино, ш. Пятницкое, д. 25 к. 1
166. Город Москва, вн.тер.г. муниципальный округ Марьино, проезд Луговой, д. 12 к. 1
167. Город Москва, вн.тер.г. муниципальный округ Люблино, ул Марьинский Парк, д. 49
168. Город Москва, вн.тер.г. муниципальный округ Филевский парк, ул Большая Филёвская, д. 35
169. Город Москва, вн.тер.г. муниципальный округ Северное Медведково, ул Полярная, д. 56
170. Город Москва, вн.тер.г. муниципальный округ Люблино, б-р Тихорецкий, д. 2 к. 1
171. Город Москва, вн.тер.г. муниципальный округ Крылатское, ш Рублёвское, д. 30 к. 1
172. Город Москва, вн.тер.г. муниципальный округ Раменки, пр-кт Мичуринский, д. 26
173. Город Москва, вн.тер.г. муниципальный округ Ново-Переделкино, ш. Боровское, д. 30
174. Город Москва, вн.тер.г. муниципальный округ Гольяново, ул Амурская, д. 1А к. 1
175. Город Москва, вн.тер.г. муниципальный округ Южнопортовый, ул 5-я Кожуховская, д. 13
176. Город Москва, вн.тер.г. муниципальный округ Отрадное, ш Алтуфьевское, , д. 16
177. Город Москва, вн.тер.г. муниципальный округ Зюзино, пр-кт Севастопольский, д. 61 к. 1
178. Город Москва, вн.тер.г. муниципальный округ Москворечье-Сабурово, ул Москворечье, д. 14
179. Город Москва, вн.тер.г. муниципальный округ Бибирево, ул Корнейчука, д. 40
180. Город Москва, вн.тер.г. муниципальный округ Некрасовка, ул 1-я Вольская, д. 1
181. Город Москва, вн.тер.г. муниципальный округ Новогиреево, пр-кт Зелёный, д. 83 к. 2
182. Город Москва, вн.тер.г. муниципальный округ Люблино, ул Краснодарская, д. 72 к. 2
183. Город Москва, вн.тер.г. муниципальный округ Нижегородский, ул Нижегородская, д. 104 стр. 2
184. Город Москва, вн.тер.г. муниципальный округ Тропарево-Никулино, ул 26-ти Бакинских Комиссаров, д. 7 к. 6
185. Город Москва, вн.тер.г. муниципальный округ Бирюлево Восточное, ул Донбасская, д. 1
186. Город Москва, вн.тер.г. муниципальный округ Очаково-Матвеевское, ул Нежинская, д. 13
187. Город Москва, вн.тер.г. муниципальный округ Проспект Вернадского, пр-кт Вернадского, д. 51 стр. 2
188. Город Москва, вн.тер.г. муниципальный округ Северное Бутово, ул Знаменские Садки, д. 5
189. Город Москва, вн.тер.г. муниципальный округ Богородское, б-р Маршала Рокоссовского, д. 15 стр. 1
190. Город Москва, вн.тер.г. муниципальный округ Перово, ш Энтузиастов , д. 80 к. 1
191. Город Москва, вн.тер.г. муниципальный округ Вешняки, ул Старый Гай, д. 8
192. Город Москва, вн.тер.г. муниципальный округ Митино, ул Митинская, д. 31
193. Город Москва, вн.тер.г. муниципальный округ Перово, ул Новогиреевская, д. 18/31
194. Город Москва, вн.тер.г. муниципальный округ Хорошево-Мневники, ул Генерала Глаголева, д. 25 к. 1
195. Город Москва, вн.тер.г. муниципальный округ Южное Тушино, проезд Донелайтиса, д. 23
196. Город Москва, вн.тер.г. муниципальный округ Лефортово, пр-д Невельского, д. 3 к. 1
197. Город Москва, вн.тер.г. муниципальный округ Нагорный, ул Криворожская, д. 21 к. 3
198. Город Москва, вн.тер.г. муниципальный округ Перово, ул Плеханова, д. 16 к. 1
199. Город Москва, вн.тер.г. муниципальный округ Некрасовка, ул Покровская, д. 17 к. 3
200. Город Москва, вн.тер.г. муниципальный округ Ивановское, ул Магнитогорская, д. 19
201. Город Москва, вн.тер.г. муниципальный округ Зябликово, ул Мусы Джалиля, д. 4А
202. Город Москва, вн.тер.г. муниципальный округ Вешняки, ул Вешняковская, д. 12Б стр. 1
203. Город Москва, вн.тер.г. муниципальный округ Фили-Давыдково, ул Герасима Курина, д. 44 к. 2
204. Город Москва, вн.тер.г. муниципальный округ Гольяново, ул Красноярская, д. 11
205. Город Москва, вн.тер.г. муниципальный округ Люблино, ул Люблинская, д. 147
206. Город Москва, вн.тер.г. муниципальный округ Печатники, ул Шоссейная, д. 66 к. 2
207. Город Москва, вн.тер.г. муниципальный округ Марьино, б-р Мячковский, д. 10
208. Город Москва, вн.тер.г. муниципальный округ Коньково, ул Профсоюзная, д. 109Б
209. Город Москва, вн.тер.г. муниципальный округ Косино-Ухтомский, ул Лухмановская, д. 6
210. Город Москва, вн.тер.г. муниципальный округ Чертаново Центральное, ул Красного Маяка, д. 15 к. 4
211. Город Москва, вн.тер.г. муниципальный округ Очаково-Матвеевское, ул Наташи Ковшовой, д. 14 стр. 1
212. Город Москва, вн.тер.г. муниципальный округ Митино, пер. Волоцкой, д. 9
213. Город Москва, вн.тер.г. муниципальный округ Новокосино, ул Салтыковская, д. 31
214. Город Москва, вн.тер.г. муниципальный округ Выхино-Жулебино, пр-кт Волгоградский, д. 183/36
215. Город Москва, вн.тер.г. муниципальный округ Богородское, ул 3-я Гражданская, д. 17
216. Город Москва, вн.тер.г. муниципальный округ Ярославский, ул Красная Сосна, д. 2
217. Город Москва, вн.тер.г. муниципальный округ Орехово-Борисово Южное, ул Генерала Белова, д. 20
218. Город Москва, вн.тер.г. муниципальный округ Люблино, ул Краснодонская, д. 19 к. 2
219. Город Москва, вн.тер.г. муниципальный округ Кузьминки, б-р Есенинский, д. 1/26 к. 1
220. Город Москва, вн.тер.г. муниципальный округ Очаково-Матвеевское, ул Большая Очаковская, д. 2
221. Город Москва, вн.тер.г. муниципальный округ Проспект Вернадского, пр-кт Вернадского, д. 62
222. Город Москва, вн.тер.г. муниципальный округ Перово, ул Перовская, д. 10 к. 1
223. Город Москва, вн.тер.г. муниципальный округ Кузьминки, ул Маршала Чуйкова, д. 11 к. 2
224. Город Москва, вн.тер.г. муниципальный округ Ново-Переделкино, ул Новопеределкинская, д. 10А
225. Город Москва, вн.тер.г. муниципальный округ Выхино-Жулебино, пр-кт Лермонтовский, д. 12
226. Город Москва, вн.тер.г. муниципальный округ Очаково-Матвеевское, ш. Очаковское, д. 6 к. 2
227. Город Москва, вн.тер.г. муниципальный округ Чертаново Центральное, ул Кировоградская, д. 17
228. Город Москва, вн.тер.г. муниципальный округ Зябликово, б-р Ореховый, д. 43
229. Город Москва, вн.тер.г. муниципальный округ Рязанский, ул Зеленодольская, д. 10/14
230. Город Москва, вн.тер.г. муниципальный округ Некрасовка, ул 1-я Вольская, д. 19
231. Город Москва, вн.тер.г. муниципальный округ Южное Бутово, б-р Адмирала Ушакова, д. 11
232. Город Москва, вн.тер.г. муниципальный округ Теплый Стан, ул Академика Варги, д. 36
233. Город Москва, вн.тер.г. муниципальный округ Можайский, ул Барвихинская, д. 6
234. Город Москва, вн.тер.г. муниципальный округ Гольяново, ул Уральская, д. 7
235. Город Москва, вн.тер.г. муниципальный округ Крюково, г Зеленоград, к. 1449
236. Город Москва, вн.тер.г. муниципальный округ Нагатино-Садовники, б-р Нагатинский, д. 6А
237. Город Москва, вн.тер.г. муниципальный округ Зябликово, ул Шипиловская, д. 62А
238. Город Москва, вн.тер.г. муниципальный округ Арбат, ул Арбат, д. 24
239. Город Москва, вн.тер.г. муниципальный округ Чертаново Центральное, ул Красного Маяка, д. 16Б
240. Город Москва, вн.тер.г. муниципальный округ Орехово-Борисово Северное, ул Домодедовская, д. 4
241. Город Москва, вн.тер.г. муниципальный округ Северное Измайлово, ул Парковая 3-я, д. 48
242. Город Москва, вн.тер.г. муниципальный округ Преображенское, ул Хромова, д. 7/1 к. 1
243. Город Москва, вн.тер.г. муниципальный округ Лианозово, ул Череповецкая, д. 18 стр. 2
244. Город Москва, вн.тер.г. муниципальный округ Измайлово, пл Измайловская, д. 33
245. Город Москва, вн.тер.г. муниципальный округ Кунцево, ул Ярцевская, д. 11 к. 1
246. Город Москва, вн.тер.г. муниципальный округ Бирюлево Восточное, ул Михневская, д. 6
247. Город Москва, вн.тер.г. муниципальный округ Косино-Ухтомский, ул Дмитриевского, д. 15
248. Город Москва, вн.тер.г. муниципальный округ Нагорный, ул Криворожская, д. 29 к. 2
249. Город Москва, вн.тер.г. муниципальный округ Богородское, ул Краснобогатырская, , д. 75 к. 1
250. Город Москва, вн.тер.г. муниципальный округ Гольяново, ул Чусовская, д. 2
251. Город Москва, вн.тер.г. муниципальный округ Бибирево, ул Плещеева, д. 15
252. Город Москва, вн.тер.г. муниципальный округ Можайский, ул Гжатская, д. 5 к. 6
253. Город Москва, вн.тер.г. муниципальный округ Лианозово, ул Абрамцевская, д. 9 к. 1
254. Город Москва, вн.тер.г. муниципальный округ Нагорный, б-р Симферопольский, д. 25 к. 1
255. Город Москва, вн.тер.г. муниципальный округ Солнцево, ул Авиаторов, д. 7 стр. 2
256. Город Москва, вн.тер.г. муниципальный округ Орехово-Борисово Северное, б-р Ореховый, д. 9
257. Город Москва, вн.тер.г. муниципальный округ Нагатинский затон, наб Нагатинская, д. 34
258. Город Москва, вн.тер.г. муниципальный округ Можайский, ш Можайское, д. 17
259. Город Москва, вн.тер.г. муниципальный округ Басманный, ул Нижняя Красносельская, д. 35 стр. 48
260. Город Москва, вн.тер.г. муниципальный округ Старое Крюково, г Зеленоград, к. 843
261. Город Москва, вн.тер.г. муниципальный округ Раменки, ул Пырьева, д. 16
262. Город Москва, вн.тер.г. муниципальный округ Алексеевский, ул Константинова, д. 11А
263. Город Москва, вн.тер.г. муниципальный округ Ярославский, ш Ярославское, д. 10 к. 1
264. Город Москва, вн.тер.г. муниципальный округ Тропарево-Никулино, пр-кт Вернадского, д. 89 к. 1
265. Город Москва, вн.тер.г. муниципальный округ Очаково-Матвеевское, ул Веерная, д. 22 к. 2
266. Город Москва, вн.тер.г. муниципальный округ Крюково, г Зеленоград, к. 1508
267. Город Москва, вн.тер.г. муниципальный округ Орехово-Борисово Северное, ул Маршала Захарова, д. 16 к. 2
268. Город Москва, вн.тер.г. муниципальный округ Алтуфьевский, ул Инженерная, д. 9
269. Город Москва, вн.тер.г. муниципальный округ Москворечье-Сабурово, ул Кошкина, д. 12А
270. Город Москва, вн.тер.г. муниципальный округ Нагорный, проезд Электролитный, д. 16 к. 3
271. Город Москва, вн.тер.г. муниципальный округ Нагорный, ул Болотниковская, д. 5
272. Город Москва, вн.тер.г. муниципальный округ Марфино, ул Ботаническая, д. 14Б
273. Город Москва, вн.тер.г. муниципальный округ Алтуфьевский, ул Инженерная, д. 5
274. Город Москва, вн.тер.г. муниципальный округ Красносельский, пер Протопоповский, д. 38
275. Город Москва, вн.тер.г. муниципальный округ Ярославский, ш Ярославское, д. 63
276. Город Москва, вн.тер.г. муниципальный округ Пресненский, наб Шелепихинская, д. 20
277. Город Москва, вн.тер.г. муниципальный округ Нагорный, ул Криворожская, д. 1
278. Город Москва, вн.тер.г. муниципальный округ Солнцево, ул Авиаторов, д. 18
279. Город Москва, вн.тер.г. муниципальный округ Братеево, ул Паромная, д. 7 к. 1
280. Город Москва, вн.тер.г. муниципальный округ Бабушкинский, ул Радужная, д. 16 стр. 2
281. Город Москва, вн.тер.г. муниципальный округ Якиманка, ул Большая Полянка, д. 41 стр. 1-2
282. Город Москва, вн.тер.г. муниципальный округ Орехово-Борисово Южное, ул Ясеневая, д. 39
283. Город Москва, вн.тер.г. муниципальный округ Солнцево, ул Богданова, д. 10
284. Город Москва, вн.тер.г. муниципальный округ Раменки, ул Лобачевского, д. 120 к. 1
285. Город Москва, вн.тер.г. муниципальный округ Фили-Давыдково, ул Кастанаевская, д. 42 к. 2
286. Город Москва, вн.тер.г. муниципальный округ Царицыно, б-р Кавказский, д. 41 к. 1
287. Город Москва, вн.тер.г. муниципальный округ Орехово-Борисово Северное, проезд Шипиловский, д. 43 к. 3
288. Город Москва, вн.тер.г. муниципальный округ Орехово-Борисово Северное, ул Маршала Захарова, д. 5
289. Город Москва, вн.тер.г. муниципальный округ Мещанский, ул Большая Переяславская, д. 10
290. Город Москва, вн.тер.г. муниципальный округ Бирюлево Восточное, проезд Михневский, д. 4 к. 2
291. Город Москва, вн.тер.г. муниципальный округ Орехово-Борисово Северное, ш Каширское, д. 96 к. 1
292. Город Москва, вн.тер.г. муниципальный округ Нагатинский затон, ул Затонная, д. 4 стр. 2
293. Город Москва, вн.тер.г. муниципальный округ Кунцево, ул Партизанская, д. 10
294. Город Москва, вн.тер.г. муниципальный округ Тверской, ул Тихвинская, д. 17 стр. 1
295. Город Москва, вн.тер.г. муниципальный округ Басманный, ул Госпитальный Вал, д. 3 стр. 2</t>
  </si>
  <si>
    <t>77260041000118992668</t>
  </si>
  <si>
    <t xml:space="preserve">1. Юр. лицо 'ОБЩЕСТВО С ОГРАНИЧЕННОЙ ОТВЕТСТВЕННОСТЬЮ "БРО-АВТО"', ИНН 7728771001, ОГРН 1117746321076, адрес 119270, Г.МОСКВА, УЛ. ХАМОВНИЧЕСКИЙ ВАЛ, Д. Д. 16, ПОМЕЩ. 2/П, раб. адрес </t>
  </si>
  <si>
    <t>1. номер 37729276, Столовая в вузе Первый МГМУ им. И.М. Сеченова,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2. номер 37729283, Столовая в вузе Первый МГМУ им. И.М. Сеченова,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</si>
  <si>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22.04.2011</t>
  </si>
  <si>
    <t>1. Москва г, вн.тер.г. муниципальный округ Пресненский, ул Садовая-Кудринская, д.3, стр.1
2. Москва г, вн.тер.г. муниципальный округ Хамовники, ул Погодинская, д.1, стр.1</t>
  </si>
  <si>
    <t>77260041000118992768</t>
  </si>
  <si>
    <t xml:space="preserve">1. Юр. лицо 'ОБЩЕСТВО С ОГРАНИЧЕННОЙ ОТВЕТСТВЕННОСТЬЮ "ФАКТОРИАЛ"', ИНН 7736342366, ОГРН 1227700412818, адрес 119331, Г.МОСКВА, УЛ. МАРИИ УЛЬЯНОВОЙ, Д. Д. 15, ПОМЕЩ. II, раб. адрес 77, Г.МОСКВА, </t>
  </si>
  <si>
    <t>1. номер 41496606, ООО "Факториал" (столовая РХТУ),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</si>
  <si>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null, 28.01.2021, Пункт -, Глава IX, Другое/прочее Таблица 9.1
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Пункт 3, Глава 2
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Пункт 4, Глава 2
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Пункт 8, Глава 2
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Пункт 9, Глава 2
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Пункт 10, Глава 2
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Пункт 138, Глава 8
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Пункт 139, Глава 8
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16, Глава II
10.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58, Глава II
11.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61, Глава II
12.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62, Глава II
13.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63, Глава II
14.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80, Глава III
15.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81, Глава III
16.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82, Глава III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83, Глава III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84, Глава III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85, Глава III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88, Глава III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89, Глава III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91, Глава III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92, Глава III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93, Глава III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94, Глава III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98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99, Глава III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101, Глава III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102, Глава III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103, Глава III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104, Глава III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105, Глава III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106, Глава III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107, Глава III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108, Глава III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109, Глава III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110, Глава III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111, Глава III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117, Глава III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128, Глава III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132, Глава III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1997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1998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1999
45.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null, 23.02.2013, Часть 1, Статья статья 12
46.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null, 23.02.2013, Часть 5, Статья 12
47. Президент Российской Федерации: Федеральный закон от 2000-01-02 №29-ФЗ «О качестве и безопасности пищевых продуктов», null, 02.01.2000, Пункт 1, Статья 3
48. Президент Российской Федерации: Федеральный закон от 2000-01-02 №29-ФЗ «О качестве и безопасности пищевых продуктов», null, 02.01.2000, Пункт 2, Статья 3
49. Президент Российской Федерации: Федеральный закон от 2000-01-02 №29-ФЗ «О качестве и безопасности пищевых продуктов», null, 02.01.2000, Пункт 3, Статья 3
50. Президент Российской Федерации: Федеральный закон от 2000-01-02 №29-ФЗ «О качестве и безопасности пищевых продуктов», null, 02.01.2000, Пункт 4, Статья 3
51. Президент Российской Федерации: Федеральный закон от 2000-01-02 №29-ФЗ «О качестве и безопасности пищевых продуктов», null, 02.01.2000, Пункт 1, Статья 5, Глава I
52. Президент Российской Федерации: Федеральный закон от 2000-01-02 №29-ФЗ «О качестве и безопасности пищевых продуктов», null, 02.01.2000, Пункт 2, Статья 5, Глава I
53. Президент Российской Федерации: Федеральный закон от 2000-01-02 №29-ФЗ «О качестве и безопасности пищевых продуктов», null, 02.01.2000, Пункт 1, Статья 9
54. Президент Российской Федерации: Федеральный закон от 2000-01-02 №29-ФЗ «О качестве и безопасности пищевых продуктов», null, 02.01.2000, Пункт 1, Статья 15
55. Президент Российской Федерации: Федеральный закон от 2000-01-02 №29-ФЗ «О качестве и безопасности пищевых продуктов», null, 02.01.2000, Пункт 1, Статья 17
56. Президент Российской Федерации: Федеральный закон от 2000-01-02 №29-ФЗ «О качестве и безопасности пищевых продуктов», null, 02.01.2000, Пункт 2, Статья 17
57. Президент Российской Федерации: Федеральный закон от 2000-01-02 №29-ФЗ «О качестве и безопасности пищевых продуктов», null, 02.01.2000, Пункт 4, Статья 17
58. Президент Российской Федерации: Федеральный закон от 2000-01-02 №29-ФЗ «О качестве и безопасности пищевых продуктов», null, 02.01.2000, Пункт 5, Статья 17
59. Президент Российской Федерации: Федеральный закон от 2000-01-02 №29-ФЗ «О качестве и безопасности пищевых продуктов», null, 02.01.2000, Пункт 7, Статья 17
60. Президент Российской Федерации: Федеральный закон от 2000-01-02 №29-ФЗ «О качестве и безопасности пищевых продуктов», null, 02.01.2000, Пункт 8, Статья 17
61. Президент Российской Федерации: Федеральный закон от 2000-01-02 №29-ФЗ «О качестве и безопасности пищевых продуктов», null, 02.01.2000, Пункт 1, Статья 18
62. Президент Российской Федерации: Федеральный закон от 2000-01-02 №29-ФЗ «О качестве и безопасности пищевых продуктов», null, 02.01.2000, Пункт 2, Статья 18
63. Президент Российской Федерации: Федеральный закон от 2000-01-02 №29-ФЗ «О качестве и безопасности пищевых продуктов», null, 02.01.2000, Пункт 3, Статья 18
64. Президент Российской Федерации: Федеральный закон от 2000-01-02 №29-ФЗ «О качестве и безопасности пищевых продуктов», null, 02.01.2000, Пункт 4, Статья 18
65. Президент Российской Федерации: Федеральный закон от 2000-01-02 №29-ФЗ «О качестве и безопасности пищевых продуктов», null, 02.01.2000, Пункт 1, Статья 19
66. Президент Российской Федерации: Федеральный закон от 2000-01-02 №29-ФЗ «О качестве и безопасности пищевых продуктов», null, 02.01.2000, Пункт 2, Статья 19
67. Президент Российской Федерации: Федеральный закон от 2000-01-02 №29-ФЗ «О качестве и безопасности пищевых продуктов», null, 02.01.2000, Пункт 3, Статья 19
68. Президент Российской Федерации: Федеральный закон от 2000-01-02 №29-ФЗ «О качестве и безопасности пищевых продуктов», null, 02.01.2000, Пункт 1, Статья 20
69. Президент Российской Федерации: Федеральный закон от 2000-01-02 №29-ФЗ «О качестве и безопасности пищевых продуктов», null, 02.01.2000, Пункт 2, Статья 20
70. Президент Российской Федерации: Федеральный закон от 2000-01-02 №29-ФЗ «О качестве и безопасности пищевых продуктов», null, 02.01.2000, Пункт 1, Статья 22
71. Президент Российской Федерации: Федеральный закон от 2000-01-02 №29-ФЗ «О качестве и безопасности пищевых продуктов», null, 02.01.2000, Пункт 2, Статья 22
72.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18
73.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20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2.3.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2.4.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2.5.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2.6.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2.7.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2.8.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2.9.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2.10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2.11.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2.12.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2.13.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2.14.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2.15.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2.16.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2.17.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2.18.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2.19.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2.20.
94.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2.21.
95.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2.22.
96.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2.23.
97.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2.24.
98.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3.1.
99.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3.2.
100.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 &lt;...&gt;</t>
  </si>
  <si>
    <t>grhnD3CKh4/ouJZUyzDvmQ==</t>
  </si>
  <si>
    <t>12.07.2022</t>
  </si>
  <si>
    <t>1. Испытание, 12.02.2026 - 26.02.2026, 3 - дистанционные технологии не применялись
2. Опрос, 12.02.2026 - 26.02.2026, 3 - дистанционные технологии не применялись
3. Осмотр, 12.02.2026 - 26.02.2026, 3 - дистанционные технологии не применялись
4. Отбор проб (образцов), 12.02.2026 - 26.02.2026, 3 - дистанционные технологии не применялись
5. Получение письменных объяснений, 12.02.2026 - 26.02.2026, 3 - дистанционные технологии не применялись
6. Экспертиза, 12.02.2026 - 26.02.2026, 3 - дистанционные технологии не применялись
7. Истребование документов, 12.02.2026 - 26.02.2026, 3 - дистанционные технологии не применялись</t>
  </si>
  <si>
    <t>1. Москва г, вн.тер.г. муниципальный округ Северное Тушино, ул Вилиса Лациса, д. 23, корп. 1</t>
  </si>
  <si>
    <t>77260041000118992790</t>
  </si>
  <si>
    <t>1. ИП АГУЛА ЮРИЙ ДАВИДОВИЧ, ИНН 771522496957, ОГРН 323774600608248, факт. адрес 129110, Г.МОСКВА, ПР-КТ МИРА, Д. Д. 74, Корпус СТР. 1, КВ. 57</t>
  </si>
  <si>
    <t>1. номер 22750098, Организация общественного питания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</si>
  <si>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24.02.2025</t>
  </si>
  <si>
    <t>1. Москва г, вн.тер.г. муниципальный округ Бибирево, ул Пришвина, д.12корп.2</t>
  </si>
  <si>
    <t>77260041000118992843</t>
  </si>
  <si>
    <t>20.10.2017</t>
  </si>
  <si>
    <t>31.05.2007</t>
  </si>
  <si>
    <t>12.12.2019</t>
  </si>
  <si>
    <t xml:space="preserve">1. Юр. лицо 'ОБЩЕСТВО С ОГРАНИЧЕННОЙ ОТВЕТСТВЕННОСТЬЮ "КДП"', ИНН 9725154251, ОГРН 1247700246441, адрес , раб. адрес </t>
  </si>
  <si>
    <t>1. номер 35057614, Пищеблок ГБОУ Школа № 2000, адрес Город Москва, вн.тер.г. муниципальный округ Царицыно, ул Медиков, д. 9,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35057939, Пищеблок ГБОУ Школа № 1179, адрес Город Москва, вн.тер.г. муниципальный округ Зюзино, пр-кт Балаклавский, д. 3Б,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35057603, Пищеблок ГБОУ Школа № 1552, адрес Город Москва, вн.тер.г. муниципальный округ Зябликово, ул Кустанайская, д. 2 к. 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35057537, Пищеблок ГБОУ Школа № 878, адрес Город Москва, вн.тер.г. муниципальный округ Орехово-Борисово Северное, б-р Ореховый, д. 7 к. 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5. номер 35058012, Пищеблок ГБОУ Школа № 1582, адрес Город Москва, вн.тер.г. муниципальный округ Чертаново Центральное, ул Кировоградская, д. 30А,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6. номер 39538268, Пищеблок ГБПОУ ДЗМ "Медицинский колледж 5",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7. номер 39538546, Пищеблок ГБПОУ ДЗМ "Медицинский колледж 5",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8. номер 35057487, Пищеблок ГБОУ Школа № 1034, адрес Город Москва, вн.тер.г. муниципальный округ Братеево, ул Братеевская, д. 23 к. 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9. номер 35057895, Пищеблок ГБОУ Школа № 902, адрес Город Москва, вн.тер.г. муниципальный округ Бирюлево Восточное, ул Педагогическая, д. 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10. номер 35057974, Пищеблок ГБОУ Школа № 1636, адрес Город Москва, вн.тер.г. муниципальный округ Орехово-Борисово Южное, ул Воронежская, д. 7 к. 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11. номер 35058131, Пищеблок ГБОУ Школа № 463 , адрес Москва г, вн.тер.г. муниципальный округ Нагатинский затон, пр-кт Андропова, д. 9/2,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12. номер 35057449, Пищеблок ГБОУ Школа № 1450, адрес Город Москва, вн.тер.г. муниципальный округ Нагорный, ул Фруктовая, д. 8 к. 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13. номер 35058010, Пищеблок ГБОУ Школа № 924, адрес Город Москва, вн.тер.г. муниципальный округ Чертаново Южное, ул Россошанская, д. 2А,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14. номер 35057298, Пищеблок ГБОУ Школа № 1861, адрес Город Москва, вн.тер.г. муниципальный округ Бирюлево Восточное, ул Михневская, д. 8 к. 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15. номер 35057242, Пищеблок ГБОУ Школа № 508, адрес Город Москва, вн.тер.г. муниципальный округ Бирюлево Восточное, ул Загорьевская, д. 27 к. 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16. номер 35057331, Пищеблок ГБОУ Школа № 947, адрес Город Москва, вн.тер.г. муниципальный округ Бирюлево Восточное, ул Бирюлёвская, д. 55 к. 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17. номер 35057323, Пищеблок ГБОУ Школа № 1207, адрес Город Москва, вн.тер.г. муниципальный округ Зябликово, б-р Ореховый, д. 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18. номер 35057305, Пищеблок ГБОУ Школа № 947, адрес Город Москва, вн.тер.г. муниципальный округ Бирюлево Восточное, ул Бирюлёвская, д. 47 к. 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19. номер 35057193, Пищеблок ГБОУ Школа № 902, адрес Город Москва, вн.тер.г. муниципальный округ Бирюлево Восточное, ул Ряжская, д. 11,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20. номер 35057196, Пищеблок ГБОУ Школа № 949, адрес Город Москва, вн.тер.г. муниципальный округ Орехово-Борисово Южное, проезд Гурьевский, д. 31 к. 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21. номер 35057190, Пищеблок ГБОУ Школа № 534, адрес Город Москва, вн.тер.г. муниципальный округ Зябликово, проезд Ореховый, д. 17 к. 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22. номер 35057330, Пищеблок ГБОУ Школа № 937, адрес Город Москва, вн.тер.г. муниципальный округ Орехово-Борисово Северное, ш Каширское, д. 84 к. 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23. номер 35057278, Пищеблок ГБОУ Школа № 508, адрес Город Москва, вн.тер.г. муниципальный округ Бирюлево Восточное, ул Касимовская, д. 7 к. 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24. номер 35057399, Пищеблок ГАОУ Школа № 548, адрес Город Москва, вн.тер.г. муниципальный округ Зябликово, ул Шипиловская, д. 46 к. 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25. номер 35057430, Пищеблок ГБОУ Школа № 2001, адрес Город Москва, вн.тер.г. муниципальный округ Бирюлево Западное, ул Медынская, д. 3А,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26. номер 35057411, Пищеблок ГБОУ Школа № 1466, адрес Город Москва, вн.тер.г. муниципальный округ Царицыно, ул Бехтерева, д. 35 к. 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27. номер 35057701, Пищеблок ГБОУ Школа № 2116, адрес Город Москва, вн.тер.г. муниципальный округ Зябликово, б-р Ореховый, д. 63 к. 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28. номер 35057489, Пищеблок ГБОУ Школа № 1569 'Созвездие', адрес Город Москва, вн.тер.г. муниципальный округ Орехово-Борисово Северное, проезд Борисовский, д. 36 к. 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29. номер 35057597, Пищеблок ГБОУ Школа № 1862, адрес Город Москва, вн.тер.г. муниципальный округ Нагорный, б-р Симферопольский, д. 29 к. 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30. номер 35057651, Пищеблок ГБОУ Школа № 667, адрес Город Москва, вн.тер.г. муниципальный округ Бирюлево Западное, проезд Востряковский, д. 19А,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31. номер 35057403, Пищеблок ГБОУ Школа № 2000, адрес Город Москва, вн.тер.г. муниципальный округ Москворечье-Сабурово, ул Кантемировская, д. 20 к. 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32. номер 35057428, Пищеблок ГБОУ Школа № 534, адрес Город Москва, вн.тер.г. муниципальный округ Зябликово, ул Мусы Джалиля, д. 9 к. 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33. номер 35057418, Пищеблок ГБОУ Школа № 667, адрес Город Москва, вн.тер.г. муниципальный округ Бирюлево Западное, проезд Востряковский, д. 19Б,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34. номер 35057550, Пищеблок ГБОУ Школа № 1034, адрес Город Москва, вн.тер.г. муниципальный округ Братеево, ул Борисовские Пруды, д. 46 к. 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35. номер 35057434, Пищеблок ГБОУ Школа № 1466, адрес Город Москва, вн.тер.г. муниципальный округ Царицыно, ул Ереванская, д. 13А,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36. номер 35057370, Пищеблок ГБОУ Школа № 904, адрес Город Москва, вн.тер.г. муниципальный округ Царицыно, ул Севанская, д. 48 к. 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37. номер 35057579, Пищеблок ГБОУ Школа № 1861, адрес Город Москва, вн.тер.г. муниципальный округ Бирюлево Восточное, ул Загорьевская, д. 12 к. 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38. номер 35057525, Пищеблок ГБОУ Школа № 1466, адрес Город Москва, вн.тер.г. муниципальный округ Царицыно, ул Медиков, д. 18 к. 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39. номер 35057699, ГБПОУ ОКГ "СТОЛИЦА" , адрес Город Москва, вн.тер.г. муниципальный округ Зябликово, б-р Ореховый, д. 22,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 &lt;...&gt;</t>
  </si>
  <si>
    <t>PYr2a+KgKI6vTnqtB1gmOg==</t>
  </si>
  <si>
    <t>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3
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7
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5
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1
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2
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 прочее часть 1
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 прочее часть 2
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3
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10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7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1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 прочее часть 4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 прочее Часть 1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 прочее часть 3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9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11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 прочее часть 3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5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6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 прочее часть 2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8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7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4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2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4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6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1, Пункт 5, Статья 7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1, Глава 1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3.7.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2.8.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3.3.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2.22.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2.6.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2.16.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2.13.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2.9.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2.7.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3.5.2.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2.10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3.5.6.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2.17.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2.19.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2.18.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3.11.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2.5.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2.23.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3.13.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3.14.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3.10.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3.5.1.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3.5.4.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2.3.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2.12.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3.5.3.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3.5.7.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3.4.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3.8.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2.15.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2.21.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8.3.2.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4.6.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8.4.2.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8.1.3.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8.1.7.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4.7.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8.2.3.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4.5.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8.2.2.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8.4.4.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8.1.4.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8.1.10.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8.4.6.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8.4.3.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Подпункт 8.1.9, Пункт 8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5.2.
94.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5.1.
95.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8.4.5.
96.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8.2.1.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100.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101. Федеральная служба по надзору в сфере защиты прав потребителей и благополучия чело &lt;...&gt;</t>
  </si>
  <si>
    <t>PBQ+aOSwxnUsPKsE48lYLw==</t>
  </si>
  <si>
    <t>1. Досмотр, 02.02.2026 - 13.02.2026, 3 - дистанционные технологии не применялись
2. Инструментальное обследование, 02.02.2026 - 13.02.2026, 3 - дистанционные технологии не применялись
3. Испытание, 02.02.2026 - 13.02.2026, 3 - дистанционные технологии не применялись
4. Опрос, 02.02.2026 - 13.02.2026, 3 - дистанционные технологии не применялись
5. Получение письменных объяснений, 02.02.2026 - 13.02.2026, 3 - дистанционные технологии не применялись
6. Отбор проб (образцов), 02.02.2026 - 13.02.2026, 3 - дистанционные технологии не применялись
7. Осмотр, 02.02.2026 - 13.02.2026, 3 - дистанционные технологии не применялись
8. Экспертиза, 02.02.2026 - 13.02.2026, 3 - дистанционные технологии не применялись
9. Истребование документов, 02.02.2026 - 13.02.2026, 3 - дистанционные технологии не применялись</t>
  </si>
  <si>
    <t>1. Город Москва, вн.тер.г. муниципальный округ Царицыно, ул Медиков, д. 9
2. Город Москва, вн.тер.г. муниципальный округ Зюзино, пр-кт Балаклавский, д. 3Б
3. Город Москва, вн.тер.г. муниципальный округ Зябликово, ул Кустанайская, д. 2 к. 2
4. Город Москва, вн.тер.г. муниципальный округ Орехово-Борисово Северное, б-р Ореховый, д. 7 к. 3
5. Город Москва, вн.тер.г. муниципальный округ Чертаново Центральное, ул Кировоградская, д. 30А
6. Москва г, вн.тер.г. муниципальный округ Нагорный, пр-кт Нахимовский, д.4А
7. Москва г, вн.тер.г. муниципальный округ Даниловский, ул Павловская, д.25, стр.1А
8. Город Москва, вн.тер.г. муниципальный округ Братеево, ул Братеевская, д. 23 к. 4
9. Город Москва, вн.тер.г. муниципальный округ Бирюлево Восточное, ул Педагогическая, д. 3
10. Город Москва, вн.тер.г. муниципальный округ Орехово-Борисово Южное, ул Воронежская, д. 7 к. 2
11. Москва г, вн.тер.г. муниципальный округ Нагатинский затон, пр-кт Андропова, д. 9/2
12. Город Москва, вн.тер.г. муниципальный округ Бирюлево Восточное, ул Ряжская, д. 13 к. 2
13. Город Москва, вн.тер.г. муниципальный округ Нагорный, ул Фруктовая, д. 8 к. 4
14. Город Москва, вн.тер.г. муниципальный округ Чертаново Южное, ул Россошанская, д. 2А
15. Город Москва, вн.тер.г. муниципальный округ Орехово-Борисово Южное, ул Домодедовская, д. 17 к. 2
16. Город Москва, вн.тер.г. муниципальный округ Бирюлево Восточное, ул Михневская, д. 8 к. 2
17. Город Москва, вн.тер.г. муниципальный округ Бирюлево Восточное, ул Касимовская, д. 15 к. 2
18. Город Москва, вн.тер.г. муниципальный округ Бирюлево Восточное, ул Загорьевская, д. 27 к. 2
19. Город Москва, вн.тер.г. муниципальный округ Бирюлево Восточное, ул Бирюлёвская, д. 55 к. 2
20. Город Москва, вн.тер.г. муниципальный округ Орехово-Борисово Южное, ул Тамбовская, д. 10 к. 3
21. Город Москва, вн.тер.г. муниципальный округ Зябликово, б-р Ореховый, д. 6
22. Город Москва, вн.тер.г. муниципальный округ Зябликово, проезд Борисовский, д. 46 к. 2
23. Город Москва, вн.тер.г. муниципальный округ Бирюлево Восточное, ул Бирюлёвская, д. 47 к. 2
24. Город Москва, вн.тер.г. муниципальный округ Бирюлево Восточное, ул Бирюлёвская, д. 56 к. 2
25. Город Москва, вн.тер.г. муниципальный округ Бирюлево Восточное, ул Педагогическая, д. 7
26. Город Москва, вн.тер.г. муниципальный округ Бирюлево Восточное, ул Ряжская, д. 11
27. Город Москва, вн.тер.г. муниципальный округ Орехово-Борисово Южное, ул Ясеневая, д. 39 к. 2
28. Город Москва, вн.тер.г. муниципальный округ Бирюлево Восточное, ул Липецкая, д. 7 к. 2
29. Город Москва, вн.тер.г. муниципальный округ Чертаново Северное, ул Кировоградская, д. 6Б
30. Город Москва, вн.тер.г. муниципальный округ Бирюлево Западное, проезд Востряковский, д. 13А
31. Город Москва, вн.тер.г. муниципальный округ Орехово-Борисово Южное, проезд Гурьевский, д. 31 к. 3
32. Город Москва, вн.тер.г. муниципальный округ Зябликово, проезд Ореховый, д. 17 к. 2
33. Город Москва, вн.тер.г. муниципальный округ Орехово-Борисово Северное, ш Каширское, д. 84 к. 2
34. Город Москва, вн.тер.г. муниципальный округ Бирюлево Восточное, ул Касимовская, д. 7 к. 2
35. Город Москва, вн.тер.г. муниципальный округ Орехово-Борисово Южное, ул Ясеневая, д. 12 стр. 4
36. Город Москва, вн.тер.г. муниципальный округ Царицыно, ул Ереванская, д. 20 к. 2 стр. 2
37. Город Москва, вн.тер.г. муниципальный округ Зябликово, ул Шипиловская, д. 46 к. 2
38. Город Москва, вн.тер.г. муниципальный округ Бирюлево Западное, ул Медынская, д. 3А
39. Город Москва, вн.тер.г. муниципальный округ Царицыно, ул Бехтерева, д. 35 к. 4
40. Город Москва, вн.тер.г. муниципальный округ Зябликово, б-р Ореховый, д. 63 к. 2
41. Город Москва, вн.тер.г. муниципальный округ Орехово-Борисово Северное, проезд Борисовский, д. 36 к. 6
42. Город Москва, вн.тер.г. муниципальный округ Нагорный, б-р Симферопольский, д. 29 к. 4
43. Город Москва, вн.тер.г. муниципальный округ Бирюлево Западное, проезд Востряковский, д. 19А
44. Город Москва, вн.тер.г. муниципальный округ Москворечье-Сабурово, ул Кантемировская, д. 20 к. 3
45. Город Москва, вн.тер.г. муниципальный округ Зябликово, ул Мусы Джалиля, д. 9 к. 4
46. Город Москва, вн.тер.г. муниципальный округ Бирюлево Западное, проезд Востряковский, д. 19Б
47. Город Москва, вн.тер.г. муниципальный округ Братеево, ул Борисовские Пруды, д. 46 к. 1
48. Город Москва, вн.тер.г. муниципальный округ Царицыно, ул Ереванская, д. 13А
49. Город Москва, вн.тер.г. муниципальный округ Царицыно, ул Севанская, д. 48 к. 2
50. Город Москва, вн.тер.г. муниципальный округ Бирюлево Восточное, ул Загорьевская, д. 12 к. 2
51. Город Москва, вн.тер.г. муниципальный округ Царицыно, ул Медиков, д. 18 к. 2
52. Город Москва, вн.тер.г. муниципальный округ Зябликово, б-р Ореховый, д. 22
53. Город Москва, вн.тер.г. муниципальный округ Орехово-Борисово Северное, ул Шипиловская, д. 7
54. Город Москва, вн.тер.г. муниципальный округ Нагорный, ш Варшавское, д. 106 к. 1
55. Город Москва, вн.тер.г. муниципальный округ Нагорный, б-р Чонгарский, д. 13
56. Город Москва, вн.тер.г. муниципальный округ Зябликово, ул Мусы Джалиля, д. 2 к. 4
57. Город Москва, вн.тер.г. муниципальный округ Братеево, ул Алма-Атинская, д. 8 к. 2
58. Город Москва, вн.тер.г. муниципальный округ Даниловский, пр-кт Лихачёва, д.9
59. Город Москва, вн.тер.г. муниципальный округ Бирюлево Восточное, ул Липецкая, д. 2 к. 13
60. Город Москва, вн.тер.г. муниципальный округ Чертаново Северное, проезд Сумской, д. 7А
61. Город Москва, вн.тер.г. муниципальный округ Орехово-Борисово Северное, ул Домодедовская, д. 7 к. 4
62. Город Москва, вн.тер.г. муниципальный округ Чертаново Центральное, ш Варшавское, д. 129
63. Город Москва, вн.тер.г. муниципальный округ Царицыно, б-р Кавказский, д. 57 стр. 8
64. Город Москва, вн.тер.г. муниципальный округ Братеево, ул Братеевская, д. 23 к. 2
65. Город Москва, вн.тер.г. муниципальный округ Чертаново Северное, ул Сумская, д. 8А
66. Город Москва, вн.тер.г. муниципальный округ Зябликово, ул Шипиловская, д. 50 к. 4
67. Город Москва, вн.тер.г. муниципальный округ Бирюлево Восточное, ул Лебедянская, д. 26 к. 2
68. Город Москва, вн.тер.г. муниципальный округ Братеево, ул Ключевая, д. 8 к. 3
69. Город Москва, вн.тер.г. муниципальный округ Нагатинский затон, ул Якорная, д. 6
70. Город Москва, вн.тер.г. муниципальный округ Бирюлево Западное, ул Булатниковская, д. 9 к. 2
71. Город Москва, вн.тер.г. муниципальный округ Москворечье-Сабурово, ул Кошкина, д. 19 к. 2
72. Город Москва, вн.тер.г. муниципальный округ Чертаново Центральное, ул Кировоградская, д. 19А
73. Город Москва, вн.тер.г. муниципальный округ Даниловский, наб Дербеневская, д. 3
74. Город Москва, вн.тер.г. муниципальный округ Бирюлево Западное, проезд Харьковский, д. 11А
75. Город Москва, вн.тер.г. муниципальный округ Царицыно, ул Ереванская, д. 18 к. 2
76. Город Москва, вн.тер.г. муниципальный округ Донской, ул Орджоникидзе, д.15
77. Город Москва, вн.тер.г. муниципальный округ Зябликово, ул Мусы Джалиля, д. 17 к. 4
78. Город Москва, вн.тер.г. муниципальный округ Братеево, ул Братеевская, д. 35 к. 2
79. Город Москва, вн.тер.г. муниципальный округ Чертаново Северное, ул Кировоградская, д. 8Б
80. Город Москва, вн.тер.г. муниципальный округ Москворечье-Сабурово, ул Кантемировская, д. 20 к. 6
81. Город Москва, вн.тер.г. муниципальный округ Орехово-Борисово Северное, б-р Ореховый, д. 5 к. 2
82. Город Москва, вн.тер.г. муниципальный округ Орехово-Борисово Северное, ул Генерала Белова, д. 19 к. 3
83. Город Москва, вн.тер.г. муниципальный округ Братеево, ул Братеевская, д. 23 к. 3
84. Город Москва, вн.тер.г. муниципальный округ Москворечье-Сабурово, ул Борисовские Пруды, д. 11 к. 2
85. Город Москва, вн.тер.г. муниципальный округ Царицыно, б-р Кавказский, д. 18 к. 2
86. Город Москва, вн.тер.г. муниципальный округ Зябликово, проезд Ореховый, д. 37 к. 3
87. Город Москва, вн.тер.г. муниципальный округ Братеево, ул Борисовские Пруды, д. 14 к. 6
88. Город Москва, вн.тер.г. муниципальный округ Зябликово, ул Кустанайская, д. 14 к. 2
89. Город Москва, вн.тер.г. муниципальный округ Нагорный, ул Криворожская, д. 9А
90. Город Москва, вн.тер.г. муниципальный округ Орехово-Борисово Северное, ул Домодедовская, д. 22 к. 4
91. Город Москва, вн.тер.г. муниципальный округ Зябликово, ул Шипиловская, д. 4
92. Город Москва, вн.тер.г. муниципальный округ Орехово-Борисово Северное, ул Домодедовская, д. 6 к. 3
93. Город Москва, вн.тер.г. муниципальный округ Москворечье-Сабурово, ул Москворечье, д. 4 к. 4
94. Город Москва, вн.тер.г. муниципальный округ Зябликово, ул Мусы Джалиля, д. 6 к. 4
95. Город Москва, вн.тер.г. муниципальный округ Бирюлево Западное, ул Медынская, д. 12А
96. Город Москва, вн.тер.г. муниципальный округ Чертаново Южное, ш Варшавское, д. 160 к. 4
97. Город Москва, вн.тер.г. муниципальный округ Царицыно, б-р Кавказский, д. 45 к. 2
98. Город Москва, вн.тер.г. муниципальный округ Москворечье-Сабурово, ш Каширское, д. 46 к. 4
99. Город Москва, вн.тер.г. муниципальный округ Зябликово, б-р Ореховый, д. 67 к. 2
100. Город Москва, вн.тер.г. муниципальный округ Зябликово, ул Кустанайская, д. 14 к. 3
101. Город Москва, вн.тер.г. муниципальный округ Бирюлево Восточное, ул Лебедянская, д. 24 к. 3
102. Город Москва, вн.тер.г. муниципальный округ Бирюлево Западное, ул Харьковская, д. 1 к. 1А
103. Город Москва, вн.тер.г. муниципальный округ Чертаново Южное, ул Кировоградская, д. 44А
104. Город Москва, вн.тер.г. муниципальный округ Зябликово, проезд Ореховый, д. 29 к. 2
105. Город Москва, вн.тер.г. муниципальный округ Москворечье-Сабурово, ш Каширское, д. 38 к. 2
106. Город Москва, вн.тер.г. муниципальный округ Бирюлево Западное, ул Медынская, д. 2А
107. Город Москва, вн.тер.г. муниципальный округ Орехово-Борисово Северное, ул Домодедовская, д. 1 к. 2
108. Город Москва, вн.тер.г. муниципальный округ Братеево, ул Братеевская, д. 10 к. 2
109. Город Москва, вн.тер.г. муниципальный округ Царицыно, ул Севанская, д. 4 к. 2
110. Город Москва, вн.тер.г. муниципальный округ Бирюлево Западное, проезд Востряковский, д. 11А
111. Город Москва, вн.тер.г. муниципальный округ Москворечье-Сабурово, ш Каширское, д. 59 к. 3
112. Город Москва, вн.тер.г. муниципальный округ Москворечье-Сабурово, пр-кт Пролетарский, д. 17 к. 3
113. Город Москва, вн.тер.г. муниципальный округ Нагатинский затон, наб Нагатинская, д. 56
114. Город Москва, вн.тер.г. муниципальный округ Зябликово, проезд Ореховый, д. 37 к. 2
115. Город Москва, вн.тер.г. муниципальный округ Царицыно, ул Бехтерева, д. 13 к. 2
116. Город Москва, вн.тер.г. муниципальный округ Орехово-Борисово Северное, ул Маршала Захарова, д. 11 к. 2
117. Город Москва, вн.тер.г. муниципальный округ Бирюлево Западное, проезд Булатниковский, д. 14А
118. Город Москва, вн.тер.г. муниципальный округ Зябликово, ул Мусы Джалиля, д. 14 к. 3
119. Город Москва, вн.тер.г. муниципальный округ Братеево, ул Братеевская, д. 16 к. 5
120. Город Москва, вн.тер.г. муниципальный округ Чертаново Северное, ул Кировоградская, д. 6А к. 2
121. Город Москва, вн.тер.г. муниципальный округ Зябликово, б-р Ореховый, д. 39 к. 3
122. Город Москва, вн.тер.г. муниципальный округ Царицыно, ул Кантемировская, д. 27 к. 2
123. Город Москва, вн.тер.г. муниципальный округ Братеево, ул Борисовские Пруды, д. 10 к. 2
124. Город Москва, вн.тер.г. муниципальный округ Зябликово, ул Шипиловская, д. 41 к. 2
125. Город Москва, вн.тер.г. муниципальный округ Чертаново Северное, ул Кировоградская, д. 6А к. 1
126. Город Москва, вн.тер.г. муниципальный округ Бирюлево Западное, проезд Харьковский, д. 5 к. 3
127. Город Москва, вн.тер.г. муниципальный округ Орехово-Борисово Северное, б-р Ореховый, д. 11 к. 3
128. Город Москва, вн.тер.г. муниципальный округ Орехово-Борисово Южное, ул Ясеневая, д. 21 к. 3
129. Город Москва, вн.тер.г. муниципальный округ Даниловский, ул Симоновский Вал, д. 14 к. 1
130. Город Москва, вн.тер.г. муниципальный округ Нагатино-Садовники, ул Высокая, д. 18А
131. Город Москва, вн.тер.г. муниципальный округ Чертаново Центральное, ул Красного Маяка, д. 19 к. 4
132. Город Москва, вн.тер.г. муниципальный округ Чертаново Северное, ш Варшавское, д. 114А
133. Город Москва, вн.тер.г. муниципальный округ Чертаново Северное, ул Чертановская, д. 4А
134. Город Москва, вн.тер.г. муниципальный округ Нагатино-Садовники, ш Варшавское, д. 49 к. 2
135. Город Москва, вн.тер.г. муниципальный округ Даниловский, ул Малая Тульская, д. 45
136. Город Москва, вн.тер.г. муниципальный округ Орехово-Борисово Южное, ул Домодедовская, д. 44 к. 2
137. Город Москва, вн.тер.г. муниципальный округ Братеево, ул Братеевская, д. 8 к. 2
138. Город Москва, вн.тер.г. муниципальный округ Нагатинский затон, пр-кт Андропова, д. 35 к. 1
139. Город Москва, вн.тер.г. муниципальный округ Орехово-Борисово Южное, ул Тамбовская, д. 10
140. Город Москва, вн.тер.г. муниципальный округ Зябликово, ул Шипиловская, д. 46 к. 3
141. Город Москва, вн.тер.г. муниципальный округ Чертаново Северное, мкр. Северное Чертаново, к. 813
142. Город Москва, вн.тер.г. муниципальный округ Бирюлево Восточное, ул Липецкая, д. 15 к. 2
143. Город Москва, вн.тер.г. муниципальный округ Орехово-Борисово Южное, ул Воронежская, д. 46 к. 3
144. Город Москва, вн.тер.г. муниципальный округ Чертаново Северное, мкр. Северное Чертаново, к. 811
145. Город Москва, вн.тер.г. муниципальный округ Бирюлево Восточное, ул Загорьевская, д. 31
146. Город Москва, вн.тер.г. муниципальный округ Зябликово, ул Шипиловская, д. 59 к. 2
147. Город Москва, вн.тер.г. муниципальный округ Орехово-Борисово Южное, ул Домодедовская, д. 24 к. 7
148. Город Москва, вн.тер.г. муниципальный округ Орехово-Борисово Южное, ул Воронежская, д. 46 к. 2
149. Город Москва, вн.тер.г. муниципальный округ Орехово-Борисово Северное, проезд Шипиловский, д. 37 к. 2
150. Город Москва, вн.тер.г. муниципальный округ Бирюлево Восточное, ул Лебедянская, д. 16
151. Город Москва, вн.тер.г. муниципальный округ Зябликово, проезд Борисовский, д. 40 к. 2
152. Город Москва, вн.тер.г. муниципальный округ Орехово-Борисово Южное, ул Елецкая, д. 31 к. 2
153. Город Москва, вн.тер.г. муниципальный округ Зябликово, ул Шипиловская, д. 55 к. 2
154. Город Москва, вн.тер.г. муниципальный округ Орехово-Борисово Северное, ул Маршала Захарова, д. 8 к. 1
155. Город Москва, вн.тер.г. муниципальный округ Бирюлево Восточное, ул Лебедянская, д. 12 к. 2
156. Город Москва, вн.тер.г. муниципальный округ Братеево, ул Борисовские Пруды, д. 12 к. 3
157. Город Москва, вн.тер.г. муниципальный округ Зябликово, б-р Ореховый, д. 35 к. 3
158. Город Москва, вн.тер.г. муниципальный округ Зябликово, ул Ясеневая, д. 34 к. 2
159. Город Москва, вн.тер.г. муниципальный округ Зябликово, проезд Борисовский, д. 10 к. 2
160. Москва г, вн.тер.г. муниципальный округ Южнопортовый, ул Велозаводская, д.13, стр.1
161. Город Москва, вн.тер.г. муниципальный округ Царицыно, ул Медиков, д. 9
162. Город Москва, вн.тер.г. муниципальный округ Зюзино, пр-кт Балаклавский, д. 3Б
163. Город Москва, вн.тер.г. муниципальный округ Зябликово, ул Кустанайская, д. 2 к. 2
164. Город Москва, вн.тер.г. муниципальный округ Орехово-Борисово Северное, б-р Ореховый, д. 7 к. 3
165. Город Москва, вн.тер.г. муниципальный округ Чертаново Центральное, ул Кировоградская, д. 30А
166. Москва г, вн.тер.г. муниципальный округ Нагорный, пр-кт Нахимовский, д.4А
167. Москва г, вн.тер.г. муниципальный округ Даниловский, ул Павловская, д.25, стр.1А
168. Город Москва, вн.тер.г. муниципальный округ Братеево, ул Братеевская, д. 23 к. 4
169. Город Москва, вн.тер.г. муниципальный округ Бирюлево Восточное, ул Педагогическая, д. 3
170. Город Москва, вн.тер.г. муниципальный округ Орехово-Борисово Южное, ул Воронежская, д. 7 к. 2
171. Москва г, вн.тер.г. муниципальный округ Нагатинский затон, пр-кт Андропова, д. 9/2
172. Город Москва, вн.тер.г. муниципальный округ Бирюлево Восточное, ул Ряжская, д. 13 к. 2
173. Город Москва, вн.тер.г. муниципальный округ Нагорный, ул Фруктовая, д. 8 к. 4
174. Город Москва, вн.тер.г. муниципальный округ Чертаново Южное, ул Россошанская, д. 2А
175. Город Москва, вн.тер.г. муниципальный округ Орехово-Борисово Южное, ул Домодедовская, д. 17 к. 2
176. Город Москва, вн.тер.г. муниципальный округ Бирюлево Восточное, ул Михневская, д. 8 к. 2
177. Город Москва, вн.тер.г. муниципальный округ Бирюлево Восточное, ул Касимовская, д. 15 к. 2
178. Город Москва, вн.тер.г. муниципальный округ Бирюлево Восточное, ул Загорьевская, д. 27 к. 2
179. Город Москва, вн.тер.г. муниципальный округ Бирюлево Восточное, ул Бирюлёвская, д. 55 к. 2
180. Город Москва, вн.тер.г. муниципальный округ Орехово-Борисово Южное, ул Тамбовская, д. 10 к. 3
181. Город Москва, вн.тер.г. муниципальный округ Зябликово, б-р Ореховый, д. 6
182. Город Москва, вн.тер.г. муниципальный округ Зябликово, проезд Борисовский, д. 46 к. 2
183. Город Москва, вн.тер.г. муниципальный округ Бирюлево Восточное, ул Бирюлёвская, д. 47 к. 2
184. Город Москва, вн.тер.г. муниципальный округ Бирюлево Восточное, ул Бирюлёвская, д. 56 к. 2
185. Город Москва, вн.тер.г. муниципальный округ Бирюлево Восточное, ул Педагогическая, д. 7
186. Город Москва, вн.тер.г. муниципальный округ Бирюлево Восточное, ул Ряжская, д. 11
187. Город Москва, вн.тер.г. муниципальный округ Орехово-Борисово Южное, ул Ясеневая, д. 39 к. 2
188. Город Москва, вн.тер.г. муниципальный округ Бирюлево Восточное, ул Липецкая, д. 7 к. 2
189. Город Москва, вн.тер.г. муниципальный округ Чертаново Северное, ул Кировоградская, д. 6Б
190. Город Москва, вн.тер.г. муниципальный округ Бирюлево Западное, проезд Востряковский, д. 13А
191. Город Москва, вн.тер.г. муниципальный округ Орехово-Борисово Южное, проезд Гурьевский, д. 31 к. 3
192. Город Москва, вн.тер.г. муниципальный округ Зябликово, проезд Ореховый, д. 17 к. 2
193. Город Москва, вн.тер.г. муниципальный округ Орехово-Борисово Северное, ш Каширское, д. 84 к. 2
194. Город Москва, вн.тер.г. муниципальный округ Бирюлево Восточное, ул Касимовская, д. 7 к. 2
195. Город Москва, вн.тер.г. муниципальный округ Орехово-Борисово Южное, ул Ясеневая, д. 12 стр. 4
196. Город Москва, вн.тер.г. муниципальный округ Царицыно, ул Ереванская, д. 20 к. 2 стр. 2
197. Город Москва, вн.тер.г. муниципальный округ Зябликово, ул Шипиловская, д. 46 к. 2
198. Город Москва, вн.тер.г. муниципальный округ Бирюлево Западное, ул Медынская, д. 3А
199. Город Москва, вн.тер.г. муниципальный округ Царицыно, ул Бехтерева, д. 35 к. 4
200. Город Москва, вн.тер.г. муниципальный округ Зябликово, б-р Ореховый, д. 63 к. 2
201. Город Москва, вн.тер.г. муниципальный округ Орехово-Борисово Северное, проезд Борисовский, д. 36 к. 6
202. Город Москва, вн.тер.г. муниципальный округ Нагорный, б-р Симферопольский, д. 29 к. 4
203. Город Москва, вн.тер.г. муниципальный округ Бирюлево Западное, проезд Востряковский, д. 19А
204. Город Москва, вн.тер.г. муниципальный округ Москворечье-Сабурово, ул Кантемировская, д. 20 к. 3
205. Город Москва, вн.тер.г. муниципальный округ Зябликово, ул Мусы Джалиля, д. 9 к. 4
206. Город Москва, вн.тер.г. муниципальный округ Бирюлево Западное, проезд Востряковский, д. 19Б
207. Город Москва, вн.тер.г. муниципальный округ Братеево, ул Борисовские Пруды, д. 46 к. 1
208. Город Москва, вн.тер.г. муниципальный округ Царицыно, ул Ереванская, д. 13А
209. Город Москва, вн.тер.г. муниципальный округ Царицыно, ул Севанская, д. 48 к. 2
210. Город Москва, вн.тер.г. муниципальный округ Бирюлево Восточное, ул Загорьевская, д. 12 к. 2
211. Город Москва, вн.тер.г. муниципальный округ Царицыно, ул Медиков, д. 18 к. 2
212. Город Москва, вн.тер.г. муниципальный округ Зябликово, б-р Ореховый, д. 22
213. Город Москва, вн.тер.г. муниципальный округ Орехово-Борисово Северное, ул Шипиловская, д. 7
214. Город Москва, вн.тер.г. муниципальный округ Нагорный, ш Варшавское, д. 106 к. 1
215. Город Москва, вн.тер.г. муниципальный округ Нагорный, б-р Чонгарский, д. 13
216. Город Москва, вн.тер.г. муниципальный округ Зябликово, ул Мусы Джалиля, д. 2 к. 4
217. Город Москва, вн.тер.г. муниципальный округ Братеево, ул Алма-Атинская, д. 8 к. 2
218. Город Москва, вн.тер.г. муниципальный округ Даниловский, пр-кт Лихачёва, д.9
219. Город Москва, вн.тер.г. муниципальный округ Бирюлево Восточное, ул Липецкая, д. 2 к. 13
220. Город Москва, вн.тер.г. муниципальный округ Чертаново Северное, проезд Сумской, д. 7А
221. Город Москва, вн.тер.г. муниципальный округ Орехово-Борисово Северное, ул Домодедовская, д. 7 к. 4
222. Город Москва, вн.тер.г. муниципальный округ Чертаново Центральное, ш Варшавское, д. 129
223. Город Москва, вн.тер.г. муниципальный округ Царицыно, б-р Кавказский, д. 57 стр. 8
224. Город Москва, вн.тер.г. муниципальный округ Братеево, ул Братеевская, д. 23 к. 2
225. Город Москва, вн.тер.г. муниципальный округ Чертаново Северное, ул Сумская, д. 8А
226. Город Москва, вн.тер.г. муниципальный округ Зябликово, ул Шипиловская, д. 50 к. 4
227. Город Москва, вн.тер.г. муниципальный округ Бирюлево Восточное, ул Лебедянская, д. 26 к. 2
228. Город Москва, вн.тер.г. муниципальный округ Братеево, ул Ключевая, д. 8 к. 3
229. Город Москва, вн.тер.г. муниципальный округ Нагатинский затон, ул Якорная, д. 6
230. Город Москва, вн.тер.г. муниципальный округ Бирюлево Западное, ул Булатниковская, д. 9 к. 2
231. Город Москва, вн.тер.г. муниципальный округ Москворечье-Сабурово, ул Кошкина, д. 19 к. 2
232. Город Москва, вн.тер.г. муниципальный округ Чертаново Центральное, ул Кировоградская, д. 19А
233. Город Москва, вн.тер.г. муниципальный округ Даниловский, наб Дербеневская, д. 3
234. Город Москва, вн.тер.г. муниципальный округ Бирюлево Западное, проезд Харьковский, д. 11А
235. Город Москва, вн.тер.г. муниципальный округ Царицыно, ул Ереванская, д. 18 к. 2
236. Город Москва, вн.тер.г. муниципальный округ Донской, ул Орджоникидзе, д.15
237. Город Москва, вн.тер.г. муниципальный округ Зябликово, ул Мусы Джалиля, д. 17 к. 4
238. Город Москва, вн.тер.г. муниципальный округ Братеево, ул Братеевская, д. 35 к. 2
239. Город Москва, вн.тер.г. муниципальный округ Чертаново Северное, ул Кировоградская, д. 8Б
240. Город Москва, вн.тер.г. муниципальный округ Москворечье-Сабурово, ул Кантемировская, д. 20 к. 6
241. Город Москва, вн.тер.г. муниципальный округ Орехово-Борисово Северное, б-р Ореховый, д. 5 к. 2
242. Город Москва, вн.тер.г. муниципальный округ Орехово-Борисово Северное, ул Генерала Белова, д. 19 к. 3
243. Город Москва, вн.тер.г. муниципальный округ Братеево, ул Братеевская, д. 23 к. 3
244. Город Москва, вн.тер.г. муниципальный округ Москворечье-Сабурово, ул Борисовские Пруды, д. 11 к. 2
245. Город Москва, вн.тер.г. муниципальный округ Царицыно, б-р Кавказский, д. 18 к. 2
246. Город Москва, вн.тер.г. муниципальный округ Зябликово, проезд Ореховый, д. 37 к. 3
247. Город Москва, вн.тер.г. муниципальный округ Братеево, ул Борисовские Пруды, д. 14 к. 6
248. Город Москва, вн.тер.г. муниципальный округ Зябликово, ул Кустанайская, д. 14 к. 2
249. Город Москва, вн.тер.г. муниципальный округ Нагорный, ул Криворожская, д. 9А
250. Город Москва, вн.тер.г. муниципальный округ Орехово-Борисово Северное, ул Домодедовская, д. 22 к. 4
251. Город Москва, вн.тер.г. муниципальный округ Зябликово, ул Шипиловская, д. 4
252. Город Москва, вн.тер.г. муниципальный округ Орехово-Борисово Северное, ул Домодедовская, д. 6 к. 3
253. Город Москва, вн.тер.г. муниципальный округ Москворечье-Сабурово, ул Москворечье, д. 4 к. 4
254. Город Москва, вн.тер.г. муниципальный округ Зябликово, ул Мусы Джалиля, д. 6 к. 4
255. Город Москва, вн.тер.г. муниципальный округ Бирюлево Западное, ул Медынская, д. 12А
256. Город Москва, вн.тер.г. муниципальный округ Чертаново Южное, ш Варшавское, д. 160 к. 4
257. Город Москва, вн.тер.г. муниципальный округ Царицыно, б-р Кавказский, д. 45 к. 2
258. Город Москва, вн.тер.г. муниципальный округ Москворечье-Сабурово, ш Каширское, д. 46 к. 4
259. Город Москва, вн.тер.г. муниципальный округ Зябликово, б-р Ореховый, д. 67 к. 2
260. Город Москва, вн.тер.г. муниципальный округ Зябликово, ул Кустанайская, д. 14 к. 3
261. Город Москва, вн.тер.г. муниципальный округ Бирюлево Восточное, ул Лебедянская, д. 24 к. 3
262. Город Москва, вн.тер.г. муниципальный округ Бирюлево Западное, ул Харьковская, д. 1 к. 1А
263. Город Москва, вн.тер.г. муниципальный округ Чертаново Южное, ул Кировоградская, д. 44А
264. Город Москва, вн.тер.г. муниципальный округ Зябликово, проезд Ореховый, д. 29 к. 2
265. Город Москва, вн.тер.г. муниципальный округ Москворечье-Сабурово, ш Каширское, д. 38 к. 2
266. Город Москва, вн.тер.г. муниципальный округ Бирюлево Западное, ул Медынская, д. 2А
267. Город Москва, вн.тер.г. муниципальный округ Орехово-Борисово Северное, ул Домодедовская, д. 1 к. 2
268. Город Москва, вн.тер.г. муниципальный округ Братеево, ул Братеевская, д. 10 к. 2
269. Город Москва, вн.тер.г. муниципальный округ Царицыно, ул Севанская, д. 4 к. 2
270. Город Москва, вн.тер.г. муниципальный округ Бирюлево Западное, проезд Востряковский, д. 11А
271. Город Москва, вн.тер.г. муниципальный округ Москворечье-Сабурово, ш Каширское, д. 59 к. 3
272. Город Москва, вн.тер.г. муниципальный округ Москворечье-Сабурово, пр-кт Пролетарский, д. 17 к. 3
273. Город Москва, вн.тер.г. муниципальный округ Нагатинский затон, наб Нагатинская, д. 56
274. Город Москва, вн.тер.г. муниципальный округ Зябликово, проезд Ореховый, д. 37 к. 2
275. Город Москва, вн.тер.г. муниципальный округ Царицыно, ул Бехтерева, д. 13 к. 2
276. Город Москва, вн.тер.г. муниципальный округ Орехово-Борисово Северное, ул Маршала Захарова, д. 11 к. 2
277. Город Москва, вн.тер.г. муниципальный округ Бирюлево Западное, проезд Булатниковский, д. 14А
278. Город Москва, вн.тер.г. муниципальный округ Зябликово, ул Мусы Джалиля, д. 14 к. 3
279. Город Москва, вн.тер.г. муниципальный округ Братеево, ул Братеевская, д. 16 к. 5
280. Город Москва, вн.тер.г. муниципальный округ Чертаново Северное, ул Кировоградская, д. 6А к. 2
281. Город Москва, вн.тер.г. муниципальный округ Зябликово, б-р Ореховый, д. 39 к. 3
282. Город Москва, вн.тер.г. муниципальный округ Царицыно, ул Кантемировская, д. 27 к. 2
283. Город Москва, вн.тер.г. муниципальный округ Братеево, ул Борисовские Пруды, д. 10 к. 2
284. Город Москва, вн.тер.г. муниципальный округ Зябликово, ул Шипиловская, д. 41 к. 2
285. Город Москва, вн.тер.г. муниципальный округ Чертаново Северное, ул Кировоградская, д. 6А к. 1
286. Город Москва, вн.тер.г. муниципальный округ Бирюлево Западное, проезд Харьковский, д. 5 к. 3
287. Город Москва, вн.тер.г. муниципальный округ Орехово-Борисово Северное, б-р Ореховый, д. 11 к. 3
288. Город Москва, вн.тер.г. муниципальный округ Орехово-Борисово Южное, ул Ясеневая, д. 21 к. 3
289. Город Москва, вн.тер.г. муниципальный округ Даниловский, ул Симоновский Вал, д. 14 к. 1
290. Город Москва, вн.тер.г. муниципальный округ Нагатино-Садовники, ул Высокая, д. 18А
291. Город Москва, вн.тер.г. муниципальный округ Чертаново Центральное, ул Красного Маяка, д. 19 к. 4
292. Город Москва, вн.тер.г. муниципальный округ Чертаново Северное, ш Варшавское, д. 114А
293. Город Москва, вн.тер.г. муниципальный округ Чертаново Северное, ул Чертановская, д. 4А
294. Город Москва, вн.тер.г. муниципальный округ Нагатино-Садовники, ш Варшавское, д. 49 к. 2
295. Город Москва, вн.тер.г. муниципальный округ Даниловский, ул Малая Тульская, д. 45
296. Город Москва, вн.тер.г. муниципальный округ Орехово-Борисово Южное, ул Домодедовская, д. 44 к. 2
297. Город Москва, вн.тер.г. муниципальный округ Братеево, ул Братеевская, д. 8 к. 2
298. Город Москва, вн.тер.г. муниципальный округ Нагатинский затон, пр-кт Андропова, д. 35 к. 1
299. Город Москва, вн.тер.г. муниципальный округ Орехово-Борисово Южное, ул Тамбовская, д. 10
300. Город Москва, вн.тер.г. муниципальный округ Зябликово, ул Шипиловская, д. 46 к. 3
301. Город Москва, вн.тер.г. муниципальный округ Чертаново Северное, мкр. Северное Чертаново, к. 813
302. Город Москва, вн.тер.г. муниципальный округ Бирюлево Восточное, ул Липецкая, д. 15 к. 2
303. Город Москва, вн.тер.г. муниципальный округ Орехово-Борисово Южное, ул Воронежская, д. 46 к. 3
304. Город Москва, вн.тер.г. муниципальный округ Чертаново Северное, мкр. Северное Чертаново, к. 811
305. Город Москва, вн.тер.г. муниципальный округ Бирюлево Восточное, ул Загорьевская, д. 31
306. Город Москва, вн.тер.г. муниципальный округ Зябликово, ул Шипиловская, д. 59 к. 2
307. Город Москва, вн.тер.г. муниципальный округ Орехово-Борисово Южное, ул Домодедовская, д. 24 к. 7
308. Город Москва, вн.тер.г. муниципальный округ Орехово-Борисово Южное, ул Воронежская, д. 46 к. 2
309. Город Москва, вн.тер.г. муниципальный округ Орехово-Борисово Северное, проезд Шипиловский, д. 37 к. 2
310. Город Москва, вн.тер.г. муниципальный округ Бирюлево Восточное, ул Лебедянская, д. 16
311. Город Москва, вн.тер.г. муниципальный округ Зябликово, проезд Борисовский, д. 40 к. 2
312. Город Москва, вн.тер.г. муниципальный округ Орехово-Борисово Южное, ул Елецкая, д. 31 к. 2
313. Город Москва, вн.тер.г. муниципальный округ Зябликово, ул Шипиловская, д. 55 к. 2
314. Город Москва, вн.тер.г. муниципальный округ Орехово-Борисово Северное, ул Маршала Захарова, д. 8 к. 1
315. Город Москва, вн.тер.г. муниципальный округ Бирюлево Восточное, ул Лебедянская, д. 12 к. 2
316. Город Москва, вн.тер.г. муниципальный округ Братеево, ул Борисовские Пруды, д. 12 к. 3
317. Город Москва, вн.тер.г. муниципальный округ Зябликово, б-р Ореховый, д. 35 к. 3
318. Город Москва, вн.тер.г. муниципальный округ Зябликово, ул Ясеневая, д. 34 к. 2
319. Город Москва, вн.тер.г. муниципальный округ Зябликово, проезд Борисовский, д. 10 к. 2
320. Москва г, вн.тер.г. муниципальный округ Южнопортовый, ул Велозаводская, д.13, стр.1</t>
  </si>
  <si>
    <t>77260041000118993056</t>
  </si>
  <si>
    <t>1. ИП ДИНА МУРОНОВА ВЛАДИМИРОВНА, ИНН 772918319503, ОГРН 319774600373974, факт. адрес null</t>
  </si>
  <si>
    <t>1. номер 22749611, Пищеблок общеобразовательной школы,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</si>
  <si>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null, 30.03.1999, Статья 11, Глава II
2. Президент Российской Федерации: Федеральный закон от 1999-03-30 №52-ФЗ «О санитарно-эпидемиологическом благополучии населения», null, 30.03.1999, Пункт 1, Статья 17
3. Президент Российской Федерации: Федеральный закон от 1999-03-30 №52-ФЗ «О санитарно-эпидемиологическом благополучии населения», null, 30.03.1999, Пункт 2, Статья 17
4. Президент Российской Федерации: Федеральный закон от 1999-03-30 №52-ФЗ «О санитарно-эпидемиологическом благополучии населения», null, 30.03.1999, Пункт 1, Статья 19
5. Президент Российской Федерации: Федеральный закон от 1999-03-30 №52-ФЗ «О санитарно-эпидемиологическом благополучии населения», null, 30.03.1999, Пункт 1, Статья 24, Глава III
6. Президент Российской Федерации: Федеральный закон от 1999-03-30 №52-ФЗ «О санитарно-эпидемиологическом благополучии населения», null, 30.03.1999, Пункт 3, Статья 34
7. Президент Российской Федерации: Федеральный закон от 1999-03-30 №52-ФЗ «О санитарно-эпидемиологическом благополучии населения», null, 30.03.1999, Пункт 4, Статья 34
8. Президент Российской Федерации: Федеральный закон от 1999-03-30 №52-ФЗ «О санитарно-эпидемиологическом благополучии населения», null, 30.03.1999, Пункт 3, Статья 29
9. Президент Российской Федерации: Федеральный закон от 1999-03-30 №52-ФЗ «О санитарно-эпидемиологическом благополучии населения», null, 30.03.1999, Пункт 1, Статья 29
10. Президент Российской Федерации: Федеральный закон от 2002-12-27 №184-ФЗ «О техническом регулировании», null, 27.12.2002, Часть 4, Статья 23
11. Президент Российской Федерации: Федеральный закон от 2002-12-27 №184-ФЗ «О техническом регулировании», null, 27.12.2002, Часть 3, Статья 23
12. Президент Российской Федерации: Федеральный закон от 2002-12-27 №184-ФЗ «О техническом регулировании», null, 27.12.2002, Часть 3, Статья 23
13. Президент Российской Федерации: Федеральный закон от 2002-12-27 №184-ФЗ «О техническом регулировании», null, 27.12.2002, Часть 1, Статья 24
14. Президент Российской Федерации: Федеральный закон от 2002-12-27 №184-ФЗ «О техническом регулировании», null, 27.12.2002, Часть 2, Статья 24
15. Президент Российской Федерации: Федеральный закон от 2002-12-27 №184-ФЗ «О техническом регулировании», null, 27.12.2002, Часть 3, Статья 24
16. Президент Российской Федерации: Федеральный закон от 2002-12-27 №184-ФЗ «О техническом регулировании», null, 27.12.2002, Часть 4.1, Статья 24
17. Президент Российской Федерации: Федеральный закон от 2002-12-27 №184-ФЗ «О техническом регулировании», null, 27.12.2002, Пункт 5, Статья 24
18. Президент Российской Федерации: Федеральный закон от 2002-12-27 №184-ФЗ «О техническом регулировании», null, 27.12.2002, Пункт 6, Статья 24
19. Президент Российской Федерации: Федеральный закон от 2002-12-27 №184-ФЗ «О техническом регулировании», null, 27.12.2002, Часть 6, Статья 24
20. Президент Российской Федерации: Федеральный закон от 2002-12-27 №184-ФЗ «О техническом регулировании», null, 27.12.2002, Часть 7, Статья 24
21. Президент Российской Федерации: Федеральный закон от 2002-12-27 №184-ФЗ «О техническом регулировании», null, 27.12.2002, Часть 8, Статья 24
22. Президент Российской Федерации: Федеральный закон от 2002-12-27 №184-ФЗ «О техническом регулировании», null, 27.12.2002, Часть 5, Статья 24
23. Президент Российской Федерации: Федеральный закон от 2002-12-27 №184-ФЗ «О техническом регулировании», null, 27.12.2002, Пункт 5, Статья 24
24. Президент Российской Федерации: Федеральный закон от 2002-12-27 №184-ФЗ «О техническом регулировании», null, 27.12.2002, Пункт 7, Статья 24
25. Президент Российской Федерации: Федеральный закон от 2002-12-27 №184-ФЗ «О техническом регулировании», null, 27.12.2002, Часть 1, Статья 25
26. Президент Российской Федерации: Федеральный закон от 2002-12-27 №184-ФЗ «О техническом регулировании», null, 27.12.2002, Часть 2, Статья 25
27. Президент Российской Федерации: Федеральный закон от 2002-12-27 №184-ФЗ «О техническом регулировании», null, 27.12.2002, Часть 3, Статья 25
28. Президент Российской Федерации: Федеральный закон от 2002-12-27 №184-ФЗ «О техническом регулировании», null, 27.12.2002, Часть 1, Статья 26
29. Президент Российской Федерации: Федеральный закон от 2002-12-27 №184-ФЗ «О техническом регулировании», null, 27.12.2002, Пункт 4, Статья 26
30. Президент Российской Федерации: Федеральный закон от 2002-12-27 №184-ФЗ «О техническом регулировании», null, 27.12.2002, Часть 1, Статья 27
31. Президент Российской Федерации: Федеральный закон от 2002-12-27 №184-ФЗ «О техническом регулировании», null, 27.12.2002, Часть 2, Статья 27
32. Президент Российской Федерации: Федеральный закон от 2002-12-27 №184-ФЗ «О техническом регулировании», null, 27.12.2002, Часть 1, Статья 37
33. Президент Российской Федерации: Федеральный закон от 2002-12-27 №184-ФЗ «О техническом регулировании», null, 27.12.2002, Часть 1, Статья 38
34. Президент Российской Федерации: Федеральный закон от 2002-12-27 №184-ФЗ «О техническом регулировании», null, 27.12.2002, Часть 2, Статья 38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7, Глава 2, Другое/прочее часть 1-12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10, Другое/прочее часть 3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10, Другое/прочее часть 2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1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2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3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4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5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6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7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 Статья 12, Глава 3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14, Другое/прочее часть 1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14, Другое/прочее часть 2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14, Другое/прочее часть 3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14, Другое/прочее часть 4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14, Другое/прочее часть 5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14, Другое/прочее часть 6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14, Другое/прочее часть 7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14, Другое/прочее часть 8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15, Глава 3, Другое/прочее часть 1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15, Глава 3, Другое/прочее часть 3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Глава 3, Другое/прочее часть 7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Глава 3, Другое/прочее часть 9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 Статья 20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 Статья 21
60.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3
61.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null, 09.12.2011, Пункт 4, Статья 8
62.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null, 09.10.2013, Пункт 6
63.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null, 09.10.2013, Абзац 3, Пункт 47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64.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null, 09.10.2013, Пункт 80
65.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null, 09.10.2013, Пункт 81
66.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null, 09.10.2013, Пункт 86
67.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null, 09.10.2013, Пункт 87
68.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null, 09.10.2013, Пункт 17
69.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null, 09.10.2013, Пункт 104
70.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null, 09.10.2013, Пункт 108
71.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null, 09.10.2013, Пункт 112
72.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null, 09.10.2013, Пункт 113
73.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null, 09.10.2013, Пункт 114
74.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null, 09.10.2013, Пункт 119
75.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null, 09.10.2013, Пункт 122
76.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null, 09.10.2013, Пункт 126
77.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null, 09.10.2013, Пункт 148
78.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null, 09.10.2013, Раздел Приложение №3
79.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null, 09.10.2013, Подраздел Таблица 2, Раздел Приложение №2
80.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null, 18.10.2016, Пункт 11, Раздел IV
81.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null, 18.10.2016, Пункт 68
82.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null, 18.10.2016, Пункт 70
83.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null, 18.10.2016, Пункт 72
84.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null, 18.10.2016, Пункт 73
85.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null, 18.10.2016, Пункт 75
86.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null, 18.10.2016, Пункт 76
87.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null, 18.10.2016, Пункт 77
88.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null, 18.10.2016, Пункт 99
89.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null, 18.10.2016, Пункт 100
90.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null, 18.10.2016, Пункт 102
91.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null, 18.10.2016, Пункт 101
92.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Пункт 1, Статья 3
93.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Статья 5
94.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Пункт 1, Статья 7
95.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2.13.
96.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8.1.8. 
97.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8.4.2.
98.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8.4.2.
99.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8.4.3.
100.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8.4.3.
101.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8.4.4.
102.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8.4.4.
103.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8.4.4.
104.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8.4.5.
105.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8.4.6.
106.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8.3.2.
107.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8.3.2.
108.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8.3.2.
109.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8.7.4.
110.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8.7.2.
111.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8.7.2.
112.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8.7.3.
113.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8.7.4.
114.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8.7.2.
115.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8.7.2.
116.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8.7.2.
117.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8.7.2.
118.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8.7.2.
119.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8.7.5.
120.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5, Глава II
121.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11, Глава II
122.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13, Глава II
123.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16, Глава II
124.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58, Глава II
125.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61, Глава II
126.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62, Глава II
127. Федеральная служба по надзору в сфере защиты &lt;...&gt;</t>
  </si>
  <si>
    <t>hL8B+LIHrr1cDy6exJoxLg==</t>
  </si>
  <si>
    <t>1. Досмотр, 02.03.2026 - 16.03.2026, 3 - дистанционные технологии не применялись
2. Инструментальное обследование, 02.03.2026 - 16.03.2026, 3 - дистанционные технологии не применялись
3. Испытание, 02.03.2026 - 16.03.2026, 3 - дистанционные технологии не применялись
4. Опрос, 02.03.2026 - 16.03.2026, 3 - дистанционные технологии не применялись
5. Осмотр, 02.03.2026 - 16.03.2026, 3 - дистанционные технологии не применялись
6. Отбор проб (образцов), 02.03.2026 - 16.03.2026, 3 - дистанционные технологии не применялись
7. Получение письменных объяснений, 02.03.2026 - 16.03.2026, 3 - дистанционные технологии не применялись
8. Экспертиза, 02.03.2026 - 16.03.2026, 3 - дистанционные технологии не применялись
9. Истребование документов, 02.03.2026 - 16.03.2026, 3 - дистанционные технологии не применялись</t>
  </si>
  <si>
    <t>1. Москва г, вн.тер.г. муниципальный округ Проспект Вернадского, ул Лобачевского, д. 72</t>
  </si>
  <si>
    <t>77260041000118993107</t>
  </si>
  <si>
    <t xml:space="preserve">1. Юр. лицо 'ОБЩЕСТВО С ОГРАНИЧЕННОЙ ОТВЕТСТВЕННОСТЬЮ "МАРТИНИКА"', ИНН 7707428629, ОГРН 1197746200915, адрес 127006, Г.Москва УЛ. ДОЛГОРУКОВСКАЯ Д. 39/6, ЭТ 1 ПОМ III КОМ 3, раб. адрес </t>
  </si>
  <si>
    <t>1. номер 40612953, ОБЩЕСТВО С ОГРАНИЧЕННОЙ ОТВЕТСТВЕННОСТЬЮ МАРТИНИКА, адрес Город Москва, вн.тер.г. муниципальный округ Мещанский, ул Большая Переяславская, д. 50 стр. 1,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</si>
  <si>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06.10.2022</t>
  </si>
  <si>
    <t>1. Город Москва, вн.тер.г. муниципальный округ Мещанский, ул Большая Переяславская, д. 50 стр. 1</t>
  </si>
  <si>
    <t>77260041000118993172</t>
  </si>
  <si>
    <t xml:space="preserve">1. Юр. лицо 'ОБЩЕСТВО С ОГРАНИЧЕННОЙ ОТВЕТСТВЕННОСТЬЮ "МАКСЭД"', ИНН 7727412200, ОГРН 1197746167904, адрес , раб. адрес </t>
  </si>
  <si>
    <t>1. номер 37824521, Организатор питания,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37824520, Организатор питания,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37824519, Организатор питания,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</si>
  <si>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Пункт 2, Статья 17
3. Президент Российской Федерации: Федеральный закон от 1999-03-30 №52-ФЗ «О санитарно-эпидемиологическом благополучии населения», 52-ФЗ, 30.03.1999, Пункт 1, Статья 17
4. Президент Российской Федерации: Федеральный закон от 1999-03-30 №52-ФЗ «О санитарно-эпидемиологическом благополучии населения», 52-ФЗ, 30.03.1999, Пункт 1, Статья 32
5. Президент Российской Федерации: Федеральный закон от 1999-03-30 №52-ФЗ «О санитарно-эпидемиологическом благополучии населения», 52-ФЗ, 30.03.1999, Пункт 2, Статья 32
6. Президент Российской Федерации: Федеральный закон от 1999-03-30 №52-ФЗ «О санитарно-эпидемиологическом благополучии населения», 52-ФЗ, 30.03.1999, Пункт 3, Статья 32
7. Президент Российской Федерации: Федеральный закон от 1999-03-30 №52-ФЗ «О санитарно-эпидемиологическом благополучии населения», 52-ФЗ, 30.03.1999, Пункт 1, Статья 22, Глава III
8. Президент Российской Федерации: Федеральный закон от 1999-03-30 №52-ФЗ «О санитарно-эпидемиологическом благополучии населения», 52-ФЗ, 30.03.1999, Пункт 1, Статья 34
9. Президент Российской Федерации: Федеральный закон от 1999-03-30 №52-ФЗ «О санитарно-эпидемиологическом благополучии населения», 52-ФЗ, 30.03.1999, Пункт 3, Статья 34
10. Президент Российской Федерации: Федеральный закон от 1999-03-30 №52-ФЗ «О санитарно-эпидемиологическом благополучии населения», 52-ФЗ, 30.03.1999, Пункт 4, Статья 34
11. Президент Российской Федерации: Федеральный закон от 1999-03-30 №52-ФЗ «О санитарно-эпидемиологическом благополучии населения», 52-ФЗ, 30.03.1999, Пункт 8, Статья 34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17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7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9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19.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Другое/прочее часть 4.1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2.3.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2.7.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2.8.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2.9.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2.13.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2.15.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2.16.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2.17.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2.18.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2.19.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2.20.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2.21.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2.22.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2.23.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3.3.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3.4.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3.5.1.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3.5.2.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3.5.4.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3.5.3.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3.5.6.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3.8.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3.10.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3.13.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4.5.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4.6.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5.1.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5.2.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8.1.2.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8.1.2.5.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8.1.3.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8.1.4.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Подпункт 8.1.9, Пункт 8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8.1.10.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2.4.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t>
  </si>
  <si>
    <t>05.03.2019</t>
  </si>
  <si>
    <t>1. Испытание, 09.02.2026 - 20.02.2026, 3 - дистанционные технологии не применялись
2. Опрос, 09.02.2026 - 20.02.2026, 3 - дистанционные технологии не применялись
3. Осмотр, 09.02.2026 - 20.02.2026, 3 - дистанционные технологии не применялись
4. Отбор проб (образцов), 09.02.2026 - 20.02.2026, 3 - дистанционные технологии не применялись
5. Получение письменных объяснений, 09.02.2026 - 20.02.2026, 3 - дистанционные технологии не применялись
6. Экспертиза, 09.02.2026 - 20.02.2026, 3 - дистанционные технологии не применялись
7. Инструментальное обследование, 09.02.2026 - 20.02.2026, 3 - дистанционные технологии не применялись
8. Истребование документов, 09.02.2026 - 20.02.2026, 3 - дистанционные технологии не применялись</t>
  </si>
  <si>
    <t>1. Москва г, вн.тер.г. муниципальный округ Таганский, ул Воронцово Поле, д. 16, с. 1
2. Москва г, вн.тер.г. муниципальный округ Хамовники, ул Хамовнический Вал, д. 6
3. Москва г, вн.тер.г. муниципальный округ Мещанский, пр-кт Олимпийский, д. 11, стр. 1</t>
  </si>
  <si>
    <t>77260041000118993173</t>
  </si>
  <si>
    <t xml:space="preserve">1. Юр. лицо 'ОБЩЕСТВО С ОГРАНИЧЕННОЙ ОТВЕТСТВЕННОСТЬЮ "ОРФЕЙ К"', ИНН 7721001356, ОГРН 1027700415544, адрес 129164, Г.МОСКВА, УЛ. КИБАЛЬЧИЧА, Д. Д. 1, Корпус СТР. 3, ЭТ/П/КОМ 1/I/4-14,15Б,15В,16Б,17,18А,19, раб. адрес </t>
  </si>
  <si>
    <t>1. номер 40955542, Столовая в вузе ФГБОУ ВО "РАМ им. Гнесиных",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</si>
  <si>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25.11.1992</t>
  </si>
  <si>
    <t>1. Москва г, вн.тер.г. муниципальный округ Арбат, ул Поварская, д. 38, стр. 1</t>
  </si>
  <si>
    <t>77260041000118993193</t>
  </si>
  <si>
    <t>03.02.2008</t>
  </si>
  <si>
    <t>1. Инструментальное обследование, 06.04.2026 - 17.04.2026, 3 - дистанционные технологии не применялись
2. Отбор проб (образцов), 06.04.2026 - 17.04.2026, 3 - дистанционные технологии не применялись
3. Экспертиза, 06.04.2026 - 17.04.2026, 3 - дистанционные технологии не применялись
4. Испытание, 06.04.2026 - 17.04.2026, 3 - дистанционные технологии не применялись
5. Осмотр, 06.04.2026 - 17.04.2026, 3 - дистанционные технологии не применялись
6. Получение письменных объяснений, 06.04.2026 - 17.04.2026, 3 - дистанционные технологии не применялись
7. Истребование документов, 06.04.2026 - 17.04.2026, 3 - дистанционные технологии не применялись</t>
  </si>
  <si>
    <t>77260041000118993234</t>
  </si>
  <si>
    <t xml:space="preserve">1. Юр. лицо 'ОБЩЕСТВО С ОГРАНИЧЕННОЙ ОТВЕТСТВЕННОСТЬЮ "КОМПЛЕКСНЫЕ СИСТЕМЫ "А"', ИНН 7709453476, ОГРН 1157746269350, адрес 108818, Г.МОСКВА, ПОС. ДЕСЕНОВСКОЕ, АЛ. БУКОВАЯ, Д. Д. 2, Корпус СООР. 1, , раб. адрес </t>
  </si>
  <si>
    <t>1. номер 39888006, ВЗУ, тип 'Деятельность и действия', вид 'Деятельность по водоподготовке и водоснабжению', подвид 'Деятельность по водоподготовке и водоснабжению', 'высокий риск'</t>
  </si>
  <si>
    <t>26.03.2015</t>
  </si>
  <si>
    <t>1. Москва г, вн.тер.г. городской округ Троицк, ал. Буковая, д. 2 стр 1</t>
  </si>
  <si>
    <t>77260041000118993256</t>
  </si>
  <si>
    <t xml:space="preserve">1. Юр. лицо 'АКЦИОНЕРНОЕ ОБЩЕСТВО "ВКУСВИЛЛ"', ИНН 7734443270, ОГРН 1217700253671, адрес 142432, МОСКОВСКАЯ ОБЛАСТЬ, Г ЧЕРНОГОЛОВКА, УЛ ЛЕСНАЯ, Д. Д. 9, ПОМЕЩ. 9, раб. адрес 50, МОСКОВСКАЯ ОБЛАСТЬ, ЧЕРНОГОЛОВКА, ЧЕРНОГОЛОВКА, </t>
  </si>
  <si>
    <t>1. номер 31571947, АКЦИОНЕРНОЕ ОБЩЕСТВО ВКУСВИЛЛ, адрес Город Москва, вн.тер.г. муниципальный округ Северное Измайлово, ул 9-я Парковая, д. 59 к. 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 номер 35483264, Магазин-кафе "ВкусВилл", адрес Москва г, вн.тер.г. муниципальный округ Дмитровский, ш Дмитровское, д.107А, к.5,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 номер 35484060, Центр формирования заказов "ВкусВилл", адрес г Москва, вн.тер.г. муниципальный округ Хорошевский, ул 1-я Магистральная, д. 18 стр. 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 номер 35483723, ВкусВилл, адрес Москва г, вн.тер.г. поселение Марушкинское, п Совхоза Крёкшино, ул Озерная, д.2,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 номер 37865813,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 номер 37865724,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 номер 37863888,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 номер 37865884,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 номер 37865881,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10. номер 37865718,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11. номер 37865850,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12. номер 37865784,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13. номер 37792690,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14. номер 37846173,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15. номер 37865228,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16. номер 37865752,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17. номер 37865730,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18. номер 37863929,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19. номер 37792665,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20. номер 37846309,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21. номер 37792423,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22. номер 37863733,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23. номер 37865680,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24. номер 37865774,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25. номер 37865593,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26. номер 37793049,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27. номер 37865927,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28. номер 37865824,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29. номер 37865715,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30. номер 37863847,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31. номер 35483243, Магазин "ВкусВилл", адрес Москва г, вн.тер.г. муниципальный округ Дмитровский, ул Лобненская, д.9,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32. номер 37793043,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33. номер 37865826,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34. номер 35484243, Магазин "ВкусВилл", адрес г Москва, вн.тер.г. муниципальный округ Головинский, б-р Кронштадтский, д. 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35. номер 37865526,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36. номер 37865815,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37. номер 37865775,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38. номер 37792909,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39. номер 37846252,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40. номер 37865706,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41. номер 37865944,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42. номер 37846223,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43. номер 37863893,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44. номер 37863747,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45. номер 37865803,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46. номер 37865728,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47. номер 37865503,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48. номер 37865289,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49. номер 37865777,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50. номер 37865849,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51. номер 37863880,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52. номер 37863802,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53. номер 37865550,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54. номер 37865466,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55. номер 37865822,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56. номер 37865213,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57. номер 37793147,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58. номер 37865333,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59. номер 37865802,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60. номер 37865814,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61. номер 37865335,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62. номер 37865246,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63. номер 37604028,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64. номер 37863975,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65. номер 37863950,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66. номер 37893143,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67. номер 37863969,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68. номер 37865852,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69. номер 37865248,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70. номер 37863778,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71. номер 37865574,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72. номер 37863793,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73. номер 37863665,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74. номер 37893135,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75. номер 37865639,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76. номер 37865753,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77. номер 37865858,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78. номер 37865517,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79. номер 37865485,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80. номер 37863831,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81. номер 37865766,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82. номер 37865230,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83. номер 37863824,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84. номер 37793011,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85. номер 37793114,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86. номер 37863772,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87. номер 37864071,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88. номер 37865792,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89. номер 37865807,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90. номер 37863773,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91. номер 37865877,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92. номер 37865678,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93. номер 37846349,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94. номер 37863820,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95. номер 37792820,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96. номер 37865320,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97. номер 37792887,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98. номер 37792835,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99. номер 37865734,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100. номер 37865765,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101. номер 37865801,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102. номер 37767966,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103. номер 37792879, Магазин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104. номер 37865708, Магазин "ВкусВилл", тип 'Деятельность и действия', вид 'Деятельность по т &lt;...&gt;</t>
  </si>
  <si>
    <t>ZkrohZyZ24d+YSuPkG/xbg==</t>
  </si>
  <si>
    <t>1. Испытание, 13.05.2026 - 26.05.2026, 3 - дистанционные технологии не применялись
2. Опрос, 13.05.2026 - 26.05.2026, 3 - дистанционные технологии не применялись
3. Осмотр, 13.05.2026 - 26.05.2026, 3 - дистанционные технологии не применялись
4. Отбор проб (образцов), 13.05.2026 - 26.05.2026, 3 - дистанционные технологии не применялись
5. Получение письменных объяснений, 13.05.2026 - 26.05.2026, 3 - дистанционные технологии не применялись
6. Экспертиза, 13.05.2026 - 26.05.2026, 3 - дистанционные технологии не применялись
7. Истребование документов, 13.05.2026 - 26.05.2026, 3 - дистанционные технологии не применялись</t>
  </si>
  <si>
    <t>1. Город Москва, вн.тер.г. муниципальный округ Северное Измайлово, ул 9-я Парковая, д. 59 к. 2
2. Москва г, вн.тер.г. муниципальный округ Дмитровский, ш Дмитровское, д.107А, к.5
3. г Москва, вн.тер.г. муниципальный округ Хорошевский, ул 1-я Магистральная, д. 18 стр. 1
4. Москва г, вн.тер.г. поселение Марушкинское, п Совхоза Крёкшино, ул Озерная, д.2
5. г Москва, вн.тер.г. муниципальный округ Ивановское, ул Магнитогорская, д. 7
6. г Москва, вн.тер.г. муниципальный округ Перово, ул 3-я Владимирская, д. 25 к. 1
7. г Москва, вн.тер.г. муниципальный округ Косино-Ухтомский, ул Святоозерская, д. 18
8. г Москва, вн.тер.г. муниципальный округ Перово, ул 3-я Владимирская, д. 4
9. г Москва, вн.тер.г. муниципальный округ Соколиная гора, ул Щербаковская, д. 3
10. г Москва, вн.тер.г. муниципальный округ Северное Измайлово, б-р Сиреневый, д. 69 к. 1
11. г Москва, вн.тер.г. муниципальный округ Восточное Измайлово, б-р Измайловский, д. 58
12. г Москва, вн.тер.г. муниципальный округ Богородское, проезд Погонный, д. 3А
13. г Москва, вн.тер.г. муниципальный округ Гольяново, ул Иркутская, д. 7 стр. 9даркстор
14. г Москва, вн.тер.г. муниципальный округ Проспект Вернадского, пр-кт Ленинский, д. 108
15. г Москва, вн.тер.г. муниципальный округ Филевский парк, пр-д Багратионовский, д. 5А к. 1
16. г Москва, вн.тер.г. муниципальный округ Можайский, ш Можайское, д. 41 к. 1
17. г Москва, вн.тер.г. муниципальный округ Кунцево, ул Молодогвардейская, д. 26 к. 1
18. г Москва, вн.тер.г. муниципальный округ Солнцево, ул Главмосстроя, д. 14
19. г Москва, вн.тер.г. муниципальный округ Кунцево, ул Академика Павлова, д. 40
20. г Москва, вн.тер.г. муниципальный округ Можайский, ул Барвихинская, д. 6
21. г Москва, вн.тер.г. муниципальный округ Раменки, ул Мосфильмовская, д. 74Бдаркстор
22. г Москва, вн.тер.г. муниципальный округ Крылатское, ш Рублёвское, д. 40 к. 4
23. г Москва, вн.тер.г. муниципальный округ Раменки, ул Столетова, д. 7
24. г Москва, вн.тер.г. муниципальный округ Можайский, ш Можайское, д. 28
25. г Москва, вн.тер.г. муниципальный округ Дорогомилово, пл Победы, д. 1 к. Б
26. г Москва, вн.тер.г. муниципальный округ Тропарево-Никулино, ул Покрышкина, д. 8
27. г Москва, вн.тер.г. муниципальный округ Солнцево, пр-кт Солнцевский, д. 2 стр. 3
28. г Москва, вн.тер.г. муниципальный округ Беговой, ул Беговая, д. 11
29. г Москва, вн.тер.г. муниципальный округ Сокол, ул Алабяна, д. 10 к. 1
30. г Москва, вн.тер.г. муниципальный округ Левобережный, ш Ленинградское, д. 69 к. 2
31. Москва г, вн.тер.г. муниципальный округ Дмитровский, ул Лобненская, д.9
32. г Москва, вн.тер.г. муниципальный округ Хорошевский, ул Маргелова, д. 3 к. 5
33. г Москва, вн.тер.г. муниципальный округ Восточное Дегунино, ул Дубнинская, д. 2 к. 2
34. г Москва, вн.тер.г. муниципальный округ Головинский, б-р Кронштадтский, д. 7
35. г Москва, вн.тер.г. муниципальный округ Ховрино, ул Зеленоградская, д. 17 к. 1
36. г Москва, вн.тер.г. муниципальный округ Ховрино, ул Дыбенко, д. 14 к. 2
37. г Москва, вн.тер.г. муниципальный округ Головинский, ул Солнечногорская, д. 15 к. 1
38. г Москва, вн.тер.г. муниципальный округ Тимирязевский, проезд Дмитровский, д. 1
39. г Москва, вн.тер.г. муниципальный округ Северный, ш Дмитровское, д. 165Е к. 1
40. г Москва, вн.тер.г. муниципальный округ Бабушкинский, ул Менжинского, д. 23 к. 1
41. г Москва, вн.тер.г. муниципальный округ Алексеевский, ул Космонавтов, д. 12
42. г Москва, вн.тер.г. муниципальный округ Марфино, ул Кашёнкин Луг, д. 8 к. 2
43. г Москва, вн.тер.г. муниципальный округ Останкинский, ул Академика Королева, д. 13 стр. 1
44. г Москва, вн.тер.г. муниципальный округ Северный, ш Дмитровское, д. 165Д к. 2
45. г Москва, вн.тер.г. муниципальный округ Бутырский, ул Яблочкова, д. 37
46. г Москва, вн.тер.г. муниципальный округ Отрадное, ул Каргопольская, д. 18 стр. 1
47. г Москва, вн.тер.г. муниципальный округ Северное Медведково, ул Тихомирова, д. 2
48. г Москва, вн.тер.г. муниципальный округ Южное Медведково, ул Заповедная, д. 18 к. 2
49. г Москва, вн.тер.г. муниципальный округ Алтуфьевский, ш Алтуфьевское, д. 58
50. г Москва, вн.тер.г. муниципальный округ Марфино, ул Ботаническая, д. 27
51. г Москва, вн.тер.г. муниципальный округ Ярославский, ш Ярославское, д. 51
52. г Москва, вн.тер.г. муниципальный округ Лианозово, ш Алтуфьевское, д. 83
53. г Москва, вн.тер.г. муниципальный округ Алексеевский, ул Павла Корчагина, д. 11
54. г Москва, вн.тер.г. муниципальный округ Хорошево-Мневники, ул Паршина, д. 10
55. г Москва, вн.тер.г. муниципальный округ Северное Тушино, ул Туристская, д. 13 к. 2
56. г Москва, вн.тер.г. муниципальный округ Хорошево-Мневники, ул 3-я Хорошёвская, д. 25 к. 5
57. г Москва, вн.тер.г. муниципальный округ Хорошево-Мневники, ул Мнёвники, д. 5
58. г Москва, вн.тер.г. городской округ Троицк, г Троицк, ул Академика Черенкова, д. 15
59. г Москва, вн.тер.г. поселение Сосенское, п Коммунарка, ул Липовый парк, д. 7
60. г Москва, вн.тер.г. городской округ Троицк, г Троицк, ул Большая Октябрьская, д. 9А
61. г Москва, вн.тер.г. поселение Филимонковское, пр-кт Новосередневский, д. 19
62. г Москва, вн.тер.г. поселение Сосенское, пр-кт Куприна, д. 24 к. 2
63. г Москва, вн.тер.г. поселение Внуковское, ул Анны Ахматовой, д. 11 к. 1
64. г Москва, вн.тер.г. поселение Сосенское, ул Александры Монаховой, д. 109 к. 3
65. г Москва, вн.тер.г. муниципальный округ Таганский, ул Рабочая, д. 13
66. г Москва, вн.тер.г. муниципальный округ Арбат, б-р Новинский, д. 18
67. г Москва, вн.тер.г. муниципальный округ Басманный, наб Рубцовская, д. 4 к. 2
68. г Москва, вн.тер.г. муниципальный округ Тверской, пер Оружейный, д. 5
69. г Москва, вн.тер.г. муниципальный округ Таганский, ул Верхняя Радищевская, д. 17/2 стр. 2
70. г Москва, вн.тер.г. муниципальный округ Тверской, ул Охотный Ряд, д. 2
71. г Москва, вн.тер.г. муниципальный округ Басманный, пер Плетешковский, д. 10
72. г Москва, вн.тер.г. муниципальный округ Пресненский, ул 1905 года, д. 1
73. г Москва, вн.тер.г. муниципальный округ Таганский, ул Нижегородская, д. 32 стр. 15
74. г Москва, вн.тер.г. муниципальный округ Тверской, ул Лесная, д. 45, стр. 1
75. г Москва, вн.тер.г. муниципальный округ Басманный, ул Большая Почтовая, д. 28
76. г Москва, вн.тер.г. муниципальный округ Орехово-Борисово Южное, ул Генерала Белова, д. 28 к. 1
77. г Москва, вн.тер.г. муниципальный округ Чертаново Центральное, ул Чертановская, д. 32 стр. 1
78. г Москва, вн.тер.г. муниципальный округ Бирюлево Восточное, ул 6-я Радиальная, д. 3 к. 5
79. г Москва, вн.тер.г. муниципальный округ Нагатино-Садовники, наб Нагатинская, д. 14 к. 1
80. г Москва, вн.тер.г. муниципальный округ Бирюлево Восточное, ул Михневская, д. 8
81. г Москва, вн.тер.г. муниципальный округ Чертаново Южное, ул Кирпичные Выемки, д. 2 к. 1
82. г Москва, вн.тер.г. муниципальный округ Москворечье-Сабурово, проезд Каширский, д. 25 к. 2
83. г Москва, вн.тер.г. муниципальный округ Нагатинский затон, ул Корабельная, д. 3А
84. г Москва, вн.тер.г. муниципальный округ Орехово-Борисово Южное, ш Каширское, д. 142 к. 1
85. г Москва, вн.тер.г. муниципальный округ Орехово-Борисово Южное, проезд Гурьевский, д. 27 к. 1
86. г Москва, вн.тер.г. муниципальный округ Текстильщики, проезд 1-й Грайвороновский, д. 3
87. г Москва, вн.тер.г. муниципальный округ Южнопортовый, ул 7-я Кожуховская, д. 9
88. г Москва, вн.тер.г. муниципальный округ Марьино, ул Братиславская, д. 29 к. 1
89. г Москва, вн.тер.г. муниципальный округ Выхино-Жулебино, кв-л 137а Самаркандский Бульвар, к. 6
90. г Москва, вн.тер.г. муниципальный округ Люблино, ул Люблинская, д. 80 к. 6
91. г Москва, вн.тер.г. муниципальный округ Лефортово, ул Госпитальный Вал, д. 22/2
92. г Москва, вн.тер.г. муниципальный округ Кузьминки, ул Окская, д. 2
93. г Москва, вн.тер.г. муниципальный округ Некрасовка, ул Недорубова, д. 30
94. г Москва, вн.тер.г. муниципальный округ Некрасовка, ул Маршала Ерёменко, д. 5 к. 5
95. г Москва, вн.тер.г. муниципальный округ Выхино-Жулебино, б-р Жулебинский, д. 28 к. 1
96. г Москва, вн.тер.г. муниципальный округ Рязанский, ул Окская, д. 7А
97. г Москва, вн.тер.г. муниципальный округ Марьино, б-р Новочеркасский, д. 10 к. 1даркстор
98. г Москва, вн.тер.г. муниципальный округ Обручевский, ул Профсоюзная, д. 68 к. 2
99. г Москва, вн.тер.г. муниципальный округ Южное Бутово, ул Адмирала Руднева, д. 2
100. г Москва, вн.тер.г. муниципальный округ Ломоносовский, ул Строителей, д. 11 к. 1
101. г Москва, вн.тер.г. муниципальный округ Обручевский, ул Обручева, д. 16 к. 1
102. г Москва, вн.тер.г. муниципальный округ Зюзино, б-р Симферопольский, д. 22 к. 1
103. г Москва, вн.тер.г. муниципальный округ Ясенево, ул Тарусская, д. 14 к. 1
104. г Москва, вн.тер.г. муниципальный округ Зюзино, ул Азовская, д. 24 к. 2
105. г Москва, вн.тер.г. муниципальный округ Бескудниковский, б-р Бескудниковский, д. 11 к. 1
106. Город Москва, вн.тер.г. муниципальный округ Преображенское, ул Черкизовская Б, д.6
107. Город Москва, вн.тер.г. муниципальный округ Метрогородок, ул Пермская, д. 1 стр. 1
108. Город Москва, вн.тер.г. муниципальный округ Перово, ул Новогиреевская, д. 20/34 к. 2
109. Город Москва, вн.тер.г. муниципальный округ Косино-Ухтомский, ул Лухмановская, д.24А
110. Город Москва, вн.тер.г. муниципальный округ Преображенское, ул Краснобогатырская, д. 90 стр. 2
111. Город Москва, вн.тер.г. муниципальный округ Новокосино, ул Суздальская, д. 30/2
112. Город Москва, вн.тер.г. муниципальный округ Измайлово, б-р Измайловский, д. 11/31
113. Город Москва, вн.тер.г. муниципальный округ Перово, ул Перовская, д. 33 к. 1
114. Город Москва, вн.тер.г. муниципальный округ Богородское, ш Открытое, д.5А
115. Город Москва, вн.тер.г. муниципальный округ Восточное Измайлово, ул Первомайская, д.74
116. Город Москва, вн.тер.г. муниципальный округ Измайлово, б-р Измайловский, д.38
117. Город Москва, вн.тер.г. муниципальный округ Гольяново, ш Щёлковское, д.12 к.1
118. Город Москва, вн.тер.г. муниципальный округ Новогиреево, ул Перовская, д. 56/55
119. Город Москва, вн.тер.г. муниципальный округ Новокосино, ул Новокосинская, д.18
120. Город Москва, вн.тер.г. муниципальный округ Соколиная гора, ул Фортунатовская, д. 33/44
121. Город Москва, вн.тер.г. муниципальный округ Богородское, ул Игральная, д.10
122. Город Москва, вн.тер.г. муниципальный округ Северное Измайлово, б-р Сиреневый, д. 59 стр. 1
123. Город Москва, вн.тер.г. муниципальный округ Соколиная гора, ул Лечебная, д.14
124. Город Москва, вн.тер.г. муниципальный округ Измайлово, ул Первомайская, д.46
125. Город Москва, вн.тер.г. муниципальный округ Гольяново, ул Амурская, д. 1А к. 3
126. Город Москва, вн.тер.г. муниципальный округ Преображенское, ул Халтуринская, д.17
127. Город Москва, вн.тер.г. муниципальный округ Преображенское, ул Черкизовская Б., д. 5 к. 1
128. Город Москва, вн.тер.г. муниципальный округ Фили-Давыдково, ул Ватутина, д.9
129. Город Москва, вн.тер.г. муниципальный округ Проспект Вернадского, пр-кт Вернадского, д.39
130. Город Москва, вн.тер.г. муниципальный округ Тропарево-Никулино, ул Академика Анохина, д. 2 к. 1А
131. Город Москва, вн.тер.г. муниципальный округ Тропарево-Никулино, ул Мичуринский проспект.Олимпийская деревня, д. 4 к. 1
132. Город Москва, вн.тер.г. муниципальный округ Тропарево-Никулино, пр-кт Вернадского, д. 94 к. 1
133. Город Москва, вн.тер.г. муниципальный округ Филевский парк, ул Барклая, д. 7 к. 1
134. Город Москва, вн.тер.г. муниципальный округ Проспект Вернадского, ул Коштоянца, д.15
135. Город Москва, вн.тер.г. муниципальный округ Солнцево, ул Производственная, д.2
136. Город Москва, вн.тер.г. муниципальный округ Ново-Переделкино, ул Шолохова, д.15А
137. Город Москва, вн.тер.г. муниципальный округ Фили-Давыдково, ул Минская, д.9
138. Город Москва, вн.тер.г. муниципальный округ Солнцево, ул Производственная, д. 8 к. 2
139. Город Москва, вн.тер.г. муниципальный округ Проспект Вернадского, ул Удальцова, д.65
140. Город Москва, вн.тер.г. муниципальный округ Раменки, ул Раменки, д. 3 стр. 1
141. Город Москва, вн.тер.г. муниципальный округ Кунцево, ул Истринская, д. 10 к. 1
142. Город Москва, вн.тер.г. муниципальный округ Можайский, ул Гришина, д. 23 к. 1
143. Город Москва, вн.тер.г. муниципальный округ Раменки, пр-кт Ломоносовский, д.34
144. Город Москва, вн.тер.г. муниципальный округ Очаково-Матвеевское, ул Большая Очаковская, д.32
145. Город Москва, вн.тер.г. муниципальный округ Фили-Давыдково, б-р Славянский, д. 9 к. 1
146. Город Москва, вн.тер.г. муниципальный округ Коптево, ул Большая Академическая, д.24, к.2
147. Город Москва, вн.тер.г. муниципальный округ Хорошевский, ул Куусинена, д. 4А к. 1
148. Город Москва, вн.тер.г. муниципальный округ Савеловский, ул Бутырская, д.95
149. Город Москва, вн.тер.г. муниципальный округ Войковский, ул Зои и Александра Космодемьянских, д.17/2
150. Город Москва, вн.тер.г. муниципальный округ Головинский, ул Онежская, д.11/11
151. Город Москва, вн.тер.г. муниципальный округ Войковский, ш Головинское, д. 10Б
152. Город Москва, вн.тер.г. муниципальный округ Аэропорт, ул Планетная, д.45
153. Город Москва, вн.тер.г. муниципальный округ Савеловский, проезд Петровско-Разумовский, д.18
154. Город Москва, вн.тер.г. муниципальный округ Восточное Дегунино, ул 800-летия Москвы, д. 22 к. 2
155. Город Москва, вн.тер.г. муниципальный округ Западное Дегунино, ул Талдомская, д.15
156. Город Москва, вн.тер.г. муниципальный округ Бутырский, ул Фонвизина, д.17
157. Город Москва, вн.тер.г. муниципальный округ Северное Медведково, ул Широкая, д.12
158. Город Москва, вн.тер.г. муниципальный округ Останкинский, ул 1-я Останкинская, д.23
159. Город Москва, вн.тер.г. муниципальный округ Останкинский, пр-кт Мира, д. 95
160. Город Москва, вн.тер.г. муниципальный округ Северный, ш Дмитровское, д. 169 к. 6
161. Город Москва, вн.тер.г. муниципальный округ Бабушкинский, ул Лётчика Бабушкина, д. 11/2 к. 1
162. Город Москва, вн.тер.г. муниципальный округ Останкинский, ул Академика Королева, д.5
163. Город Москва, вн.тер.г. муниципальный округ Лианозово, ул Абрамцевская, д. 24А
164. Город Москва, вн.тер.г. муниципальный округ Отрадное, ул Хачатуряна, д.18А
165. Город Москва, вн.тер.г. муниципальный округ Бутырский, ул Бутырская, д. 2/18
166. Город Москва, вн.тер.г. муниципальный округ Отрадное, ул Римского-Корсакова, д. 11 к. 5
167. Город Москва, вн.тер.г. муниципальный округ Северное Медведково, ул Широкая, д.27
168. Город Москва, вн.тер.г. муниципальный округ Останкинский, аллея Берёзовая, д. 17 к. 1
169. Город Москва, вн.тер.г. муниципальный округ Алексеевский, ул Кибальчича, д. 4/6
170. Город Москва, вн.тер.г. муниципальный округ Свиблово, проезд Русанова, д.35
171. Город Москва, вн.тер.г. муниципальный округ Отрадное, проезд Нововладыкинский, д. 1 к. 2
172. Город Москва, вн.тер.г. муниципальный округ Южное Медведково, ул Полярная, д. 27 к. 5
173. Город Москва, вн.тер.г. муниципальный округ Алексеевский, пр-кт Мира, д.182
174. Город Москва, вн.тер.г. муниципальный округ Бутырский, ул Новодмитровская, д. 2 к. 4
175. Город Москва, вн.тер.г. муниципальный округ Северное Медведково, ул Сухонская, д. 15 стр. 2
176. Город Москва, вн.тер.г. муниципальный округ Ярославский, ул Егора Абакумова, д.15А
177. Город Москва, вн.тер.г. муниципальный округ Ярославский, ш Ярославское, д. 2 к. 2
178. Город Москва, вн.тер.г. муниципальный округ Алексеевский, пр-кт Мира, д.116
179. Город Москва, вн.тер.г. муниципальный округ Лианозово, ул Абрамцевская, д.3
180. Город Москва, вн.тер.г. муниципальный округ Южное Тушино, ул Свободы, д.34
181. Город Москва, вн.тер.г. муниципальный округ Митино, ш. Пятницкое, д.21
182. Город Москва, вн.тер.г. муниципальный округ Северное Тушино, б-р Химкинский, д. 16 стр. 1
183. Город Москва, вн.тер.г. муниципальный округ Щукино, ул Маршала Бирюзова, д.19
184. Город Москва, вн.тер.г. муниципальный округ Щукино, ул Маршала Малиновского, д.8
185. Город Москва, вн.тер.г. муниципальный округ Северное Тушино, ул Планерная, д. 14 к. 1
186. Город Москва, вн.тер.г. муниципальный округ Хорошево-Мневники, наб Шелепихинская, д. 34 к. 1
187. Город Москва, вн.тер.г. муниципальный округ Митино, ул Митинская, д.25
188. Город Москва, вн.тер.г. муниципальный округ Хорошево-Мневники, пр-кт Маршала Жукова, д. 39 к. 1
189. Город Москва, вн.тер.г. муниципальный округ Щукино, ул Маршала Бирюзова, д. 32
190. Город Москва, вн.тер.г. поселение Десеновское, ул Яворки, д. 1 к. 1
191. Город Москва, вн.тер.г. поселение Десеновское, ул 3-я Нововатутинская, д. 6
192. Город Москва, вн.тер.г. поселение Десеновское, ул 1-я Нововатутинская, д.3
193. Город Москва, вн.тер.г. поселение Московский, г. Московский, ул Радужная, д. 14 к. 2
194. Город Москва, вн.тер.г. городской округ Троицк, г Троицк, пр-кт Октябрьский, д.9А
195. Город Москва, вн.тер.г. поселение Щаповское, п Щапово, д.54
196. Город Москва, вн.тер.г. муниципальный округ Якиманка, ул Шаболовка, д.20
197. Город Москва, вн.тер.г. муниципальный округ Замоскворечье, ул Садовническая, д. 51 стр. 1
198. Город Москва, вн.тер.г. муниципальный округ Таганский, ул Верхняя Радищевская, д.22
199. Город Москва, вн.тер.г. муниципальный округ Арбат, пер Большой Кисловский, д. 4 стр. 1
200. Город Москва, вн.тер.г. муниципальный округ Арбат, пер 1-й Смоленский, д.21
201. Город Москва, вн.тер.г. муниципальный округ Тверской, ул Петровка, д. 24 стр. 2
202. Город Москва, вн.тер.г. муниципальный округ Басманный, ул Нижняя Красносельская, д. 35 стр. 48
203. Город Москва, вн.тер.г. муниципальный округ Пресненский, ул Большая Садовая, д.1
204. Город Москва, вн.тер.г. муниципальный округ Басманный, ул Покровка, д.8
205. Город Москва, вн.тер.г. муниципальный округ Хамовники, пр-кт Комсомольский, д. 38/16
206. Город Москва, вн.тер.г. муниципальный округ Пресненский, ул 2-я Звенигородская, д.11
207. Город Москва, вн.тер.г. муниципальный округ Басманный, ул Покровка, д. 35/17 стр. 1
208. Город Москва, вн.тер.г. муниципальный округ Таганский, пр-кт Волгоградский, д. 10 стр. 2
209. Город Москва, вн.тер.г. муниципальный округ Замоскворечье, ул Валовая, д. 11/19
210. Город Москва, вн.тер.г. муниципальный округ Басманный, б-р Покровский, д. 3 стр. 7
211. Город Москва, вн.тер.г. муниципальный округ Мещанский, пр-кт Мира, д.40
212. Город Москва, вн.тер.г. муниципальный округ Пресненский, ул Малая Грузинская, д.12
213. Город Москва, вн.тер.г. муниципальный округ Арбат, пер Сивцев Вражек, д.20
214. Город Москва, вн.тер.г. муниципальный округ Пресненский, ул Большая Грузинская, д. 57 стр. 1
215. Город Москва, вн.тер.г. муниципальный округ Арбат, ул Арбат, д.1
216. Город Москва, вн.тер.г. муниципальный округ Таганский, ул Николоямская, д. 29 стр. 1
217. Город Москва, вн.тер.г. муниципальный округ Хамовники, б-р Зубовский, д. 17 стр. 1
218. Город Москва, вн.тер.г. муниципальный округ Хамовники, пер Оболенский, д. 9 к. 1
219. Город Москва, вн.тер.г. муниципальный округ Хамовники, пр-кт Комсомольский, д.48
220. Город Москва, вн.тер.г. муниципальный округ Красносельский, ул Садовая-Спасская, д. 21/1
221. Город Москва, вн.тер.г. муниципальный округ Тверской, ул Садовая-Триумфальная, д. 22/31
222. Город Москва, вн.тер.г. муниципальный округ Басманный, пер Большой Козловский, д. 11 стр. 1
223. Город Москва, вн.тер.г. муниципальный округ Замоскворечье, ул Новокузнецкая, д. 13 стр. 1
224. Город Москва, вн.тер.г. муниципальный округ Хамовники, б-р Смоленский, д. 1/2
225. Город Москва, вн.тер.г. муниципальный округ Басманный, ул Земляной Вал, д. 38-40/15 стр. 9
226. Город Москва, вн.тер.г. муниципальный округ Хамовники, ул Пречистенка, д. 31/16
227. Город Москва, вн.тер.г. муниципальный округ Басманный, ул Бауманская, д. 56/17 стр. 1
228. Город Москва, вн.тер.г. муниципальный округ Хамовники, пр-кт Комсомольский, д. 27 стр. 5
229. Город Москва, вн.тер.г. муниципальный округ Таганский, ул Таганская, д. 31/22
230. Город Москва, вн.тер.г. муниципальный округ Таганский, ул Воронцовская, д.46
231. Город Москва, вн.тер.г. муниципальный округ Зябликово, ул Шипиловская, д. 41 к. 3
232. Город Москва, вн.тер.г. муниципальный округ Чертаново Северное, ул Чертановская, д. 9 стр. 1
233. Город Москва, вн.тер.г. муниципальный округ Царицыно, пр-кт Пролетарский, д.23
234. Город Москва, вн.тер.г. муниципальный округ Донской, ул Орджоникидзе, д. 9 к. 1
235. Город Москва, вн.тер.г. муниципальный округ Москворечье-Сабурово, ш Каширское, д. 53 к. 4
236. Город Москва, вн.тер.г. муниципальный округ Нагатинский затон, ул Речников, д. 17 к. 2
237. Город Москва, вн.тер.г. муниципальный округ Нагатинский затон, ул Корабельная, д.6
238. Город Москва, вн.тер.г. муниципальный округ Даниловский, ул Архитектора Щусева, д. 2 к. 1
239. Город Москва, вн.тер.г. муниципальный округ Нагатино-Садовники, проезд Коломенский, д.10А
240. Город Москва, вн.тер.г. муниципальный округ Нагатинский затон, ул Затонная, д. 4 стр. 2
241. Город Москва, вн.тер.г. муниципальный округ Орехово-Борисово Северное, ул Маршала Захарова, д.2
242. Город Москва, вн.тер.г. муниципальный округ Москворечье-Сабурово, ш Каширское, д. 40 к. 2
243. Город Москва, вн.тер.г. муниципальный округ Орехово-Борисово Северное, ул Маршала Захарова, д. 16 к. 2
244. Город Москва, вн.тер.г. муниципальный округ Нагорный, ул Криворожская, д.27
245. Город Москва, вн.тер.г. муниципальный округ Братеево, ул Братеевская, д. 37 к. 1
246. Город Москва, вн.тер.г. муниципальный округ Чертаново Южное, ул Газопровод, д. 1 к. 6А
247. Город Москва, вн.тер.г. муниципальный округ Даниловский, ул Мытная, д.52
248. Город Москва, вн.тер.г. муниципальный округ Нагатинский затон, ул Судостроительная, д. 11 к. 1
249. Город Москва, вн.тер.г. муниципальный округ Братеево, ул Борисовские Пруды, д. 12 к. 1
250. Город Москва, вн.тер.г. муниципальный округ Даниловский, ул Люсиновская, д. 70 стр. 2
251. Город Москва, вн.тер.г. муниципальный округ Чертаново Южное, ш Варшавское, д. 141 к. 9
252. Город Москва, вн.тер.г. муниципальный округ Зябликово, б-р Ореховый, д.45
253. Город Москва, вн.тер.г. муниципальный округ Нагорный, б-р Чонгарский, д. 10 к. 1
254. Город Москва, вн.тер.г. муниципальный округ Чертаново Центральное, ул Красного Маяка, д.2
255. Город Москва, вн.тер.г. муниципальный округ Чертаново Южное, ул Академика Янгеля, д. 1 к. 1
256. Город Москва, вн.тер.г. муниципальный округ Донской, пр-кт Ленинский, д.37А
257. Город Москва, вн.тер.г. муниципальный округ Чертаново Центральное, ул Чертановская, д. 48 к. 3
258. Город Москва, вн.тер.г. муниципальный округ Царицыно, пр-кт Пролетарский, д.29
259. Город Москва, вн.тер.г. муниципальный округ Орехово-Борисово Южное, ул Домодедовская, д.44
260. Город Москва, вн.тер.г. муниципальный округ Нагатинский затон, ул Корабельная, д. 11 к. 2
261. Город Москва, вн.тер.г. муниципальный округ Рязанский, ул Васильцовский Стан, д. 5 к. 1
262. Город Москва, вн.тер.г. муниципальный округ Марьино, б-р Новочеркасский, д.51
263. Город Москва, вн.тер.г. муниципальный округ Выхино-Жулебино, б-р Жулебинский, д.9
264. Город Москва, вн.тер.г. муниципальный округ Текстильщики, ул 8-я Текстильщиков, д.15
265. Город Москва, вн.тер.г. муниципальный округ Лефортово, ул Красноказарменная, д.10
266. Город Москва, вн.тер.г. муниципальный округ Печатники, ул Шоссейная, д.33
267. Город Москва, вн.тер.г. муниципальный округ Южнопортовый, ул Шарикоподшипниковская, д. 6/14
268. Город Москва, вн.тер.г. муниципальный округ Нижегородский, пр-кт Рязанский, д. 2/1 к. 5
269. Город Москва, вн.тер.г. муниципальный округ Выхино-Жулебино, пр-кт Рязанский, д. 58/1
270. Город Москва, вн.тер.г. муниципальный округ Выхино-Жулебино, ул Авиаконструктора Миля, д.14
271. Город Москва, вн.тер.г. муниципальный округ Лефортово, ул Авиамоторная, д.47
272. Город Москва, вн.тер.г. муниципальный округ Люблино, ул Краснодарская, д. 15/17
273. Город Москва, вн.тер.г. муниципальный округ Южнопортовый, ул Южнопортовая, д.18
274. Город Москва, вн.тер.г. муниципальный округ Марьино, ул Донецкая, д. 30 к. 1
275. Город Москва, вн.тер.г. муниципальный округ Южнопортовый, ул Мельникова, д. 3 к. 1
276. Город Москва, вн.тер.г. муниципальный округ Текстильщики, ул Юных Ленинцев, д.3
277. Город Москва, вн.тер.г. муниципальный округ Южнопортовый, ул Трофимова, д. 35/20
278. Город Москва, вн.тер.г. муниципальный округ Кузьминки, ул Юных Ленинцев, д. 89 к. 1
279. Город Москва, вн.тер.г. муниципальный округ Южнопортовый, ул Шарикоподшипниковская, д. 36/18
280. Город Москва, вн.тер.г. муниципальный округ Рязанский, ул 1-я Новокузьминская, д.18
281. Город Москва, вн.тер.г. муниципальный округ Ясенево, пр-кт Новоясеневский, д. 1 к. 2
282. Город Москва, вн.тер.г. муниципальный округ Ломоносовский, ул Вавилова, д.86
283. Город Москва, вн.тер.г. муниципальный округ Теплый Стан, ул Профсоюзная, д. 128 к. 2
284. Город Москва, вн.тер.г. муниципальный округ Ясенево, пр-кт Новоясеневский, д. 11
285. Город Москва, вн.тер.г. муниципальный округ Ломоносовский, ул Марии Ульяновой, д. 9 к. 4
286. Город Москва, вн.тер.г. муниципальный округ Академический, пр-кт Нахимовский, д. 28 к. 1
287. Город Москва, вн.тер.г. муниципальный округ Гагаринский, пр-кт Ленинский, д. 62/1
288. Город Москва, вн.тер.г. муниципальный округ Южное Бутово, ул Маршала Савицкого, д. 26 к. 2
289. Город Москва, вн.тер.г. муниципальный округ Теплый Стан, ул Академика Виноградова, д.5</t>
  </si>
  <si>
    <t>77260041000118993465</t>
  </si>
  <si>
    <t>01.02.2019</t>
  </si>
  <si>
    <t>01.09.2021</t>
  </si>
  <si>
    <t xml:space="preserve">1. Юр. лицо 'ОБЩЕСТВО С ОГРАНИЧЕННОЙ ОТВЕТСТВЕННОСТЬЮ "ЛЕСНАЯ СКАЗКА"', ИНН 5074006831, ОГРН 1125074003922, адрес 394028, ВОРОНЕЖСКАЯ ОБЛАСТЬ, Г. Воронеж, УЛ. ВОЛГОГРАДСКАЯ, Д. Д. 46А, ОФИС 310, раб. адрес 36, ВОРОНЕЖСКАЯ ОБЛАСТЬ, ГОРОД ВОРОНЕЖ, ВОРОНЕЖ, </t>
  </si>
  <si>
    <t>1. номер 39769836, рсо, тип 'Деятельность и действия', вид 'Деятельность по водоподготовке и водоснабжению', подвид 'Деятельность по водоподготовке и водоснабжению', 'высокий риск'</t>
  </si>
  <si>
    <t>08.02.2012</t>
  </si>
  <si>
    <t>1. Инструментальное обследование, 23.03.2026 - 03.04.2026, 3 - дистанционные технологии не применялись
2. Испытание, 23.03.2026 - 03.04.2026, 3 - дистанционные технологии не применялись
3. Осмотр, 23.03.2026 - 03.04.2026, 3 - дистанционные технологии не применялись
4. Отбор проб (образцов), 23.03.2026 - 03.04.2026, 3 - дистанционные технологии не применялись
5. Получение письменных объяснений, 23.03.2026 - 03.04.2026, 3 - дистанционные технологии не применялись
6. Экспертиза, 23.03.2026 - 03.04.2026, 3 - дистанционные технологии не применялись
7. Истребование документов, 23.03.2026 - 03.04.2026, 3 - дистанционные технологии не применялись</t>
  </si>
  <si>
    <t>1. Москва г, вн.тер.г. городской округ Троицк, г Троицк, ул Николая Сладкова, д. 2</t>
  </si>
  <si>
    <t>77260041000118993623</t>
  </si>
  <si>
    <t xml:space="preserve">1. Юр. лицо 'ОБЩЕСТВО С ОГРАНИЧЕННОЙ ОТВЕТСТВЕННОСТЬЮ "ТРЭЙД ИНВЕСТ"', ИНН 7724450494, ОГРН 1187746754920, адрес 117403, Г.МОСКВА, УЛ БУЛАТНИКОВСКАЯ, Д. Д. 1, Корпус К. 1А, ЭТ 1 ПОМ 1 КОМ 3, раб. адрес </t>
  </si>
  <si>
    <t>1. номер 37404904, ООО "ТРЭЙД ИНСВЕСТ" (столовая "МОСКОВСКИЙ ТЕХНИЧЕСКИЙ УНИВЕРСИТЕТ СВЯЗИ И ИНФОРМАТИКИ"),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</si>
  <si>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16.08.2018</t>
  </si>
  <si>
    <t>1. Отбор проб (образцов), 25.02.2026 - 11.03.2026, 3 - дистанционные технологии не применялись
2. Испытание, 25.02.2026 - 11.03.2026, 3 - дистанционные технологии не применялись
3. Инструментальное обследование, 25.02.2026 - 11.03.2026, 3 - дистанционные технологии не применялись
4. Экспертиза, 25.02.2026 - 11.03.2026, 3 - дистанционные технологии не применялись
5. Осмотр, 25.02.2026 - 11.03.2026, 3 - дистанционные технологии не применялись
6. Опрос, 25.02.2026 - 11.03.2026, 3 - дистанционные технологии не применялись
7. Получение письменных объяснений, 25.02.2026 - 11.03.2026, 3 - дистанционные технологии не применялись
8. Истребование документов, 25.02.2026 - 11.03.2026, 3 - дистанционные технологии не применялись</t>
  </si>
  <si>
    <t>77260041000118993727</t>
  </si>
  <si>
    <t xml:space="preserve">1. Юр. лицо 'ОБЩЕСТВО С ОГРАНИЧЕННОЙ ОТВЕТСТВЕННОСТЬЮ УК "ДОМКОМ-ИЗУМРУД"', ИНН 7751167905, ОГРН 1197746497618, адрес 108840, Г.МОСКВА, Г. ТРОИЦК, УЛ. ЛЕСНАЯ, Д. Д. 4Б, ПОМ 1 КОМ 123 ЭТ 5, раб. адрес </t>
  </si>
  <si>
    <t>1. номер 39769928, рсо, тип 'Деятельность и действия', вид 'Деятельность по водоподготовке и водоснабжению', подвид 'Деятельность по водоподготовке и водоснабжению', 'высокий риск'</t>
  </si>
  <si>
    <t>08.08.2019</t>
  </si>
  <si>
    <t>1. Москва г, вн.тер.г. городской округ Троицк, г Троицк, ул 1-я Изумрудная, д.2А</t>
  </si>
  <si>
    <t>77260041000118993751</t>
  </si>
  <si>
    <t xml:space="preserve">1. Юр. лицо 'ОБЩЕСТВО С ОГРАНИЧЕННОЙ ОТВЕТСТВЕННОСТЬЮ "ВИКТОРИЯ"', ИНН 6315653935, ОГРН 1136315006761, адрес 443096, САМАРСКАЯ ОБЛАСТЬ, Г. САМАРА, УЛ. МИЧУРИНА, Д. Д.15, 435, раб. адрес </t>
  </si>
  <si>
    <t>1. номер 37782625, ООО "Виктория" ,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</si>
  <si>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Инструментальное обследование, 11.03.2026 - 24.03.2026, 3 - дистанционные технологии не применялись
2. Отбор проб (образцов), 11.03.2026 - 24.03.2026, 3 - дистанционные технологии не применялись
3. Опрос, 11.03.2026 - 24.03.2026, 3 - дистанционные технологии не применялись
4. Осмотр, 11.03.2026 - 24.03.2026, 3 - дистанционные технологии не применялись
5. Испытание, 11.03.2026 - 24.03.2026, 3 - дистанционные технологии не применялись
6. Получение письменных объяснений, 11.03.2026 - 24.03.2026, 3 - дистанционные технологии не применялись
7. Экспертиза, 11.03.2026 - 24.03.2026, 3 - дистанционные технологии не применялись</t>
  </si>
  <si>
    <t>1. Москва г, вн.тер.г. муниципальный округ Беговой, ул Верхняя, д.20, стр.3</t>
  </si>
  <si>
    <t>77260041000118993752</t>
  </si>
  <si>
    <t xml:space="preserve">1. Юр. лицо 'ОБЩЕСТВО С ОГРАНИЧЕННОЙ ОТВЕТСТВЕННОСТЬЮ "ЛАО ЛИ МЕНДЕЛЕЕВ"', ИНН 7716873880, ОГРН 5177746103850, адрес 125047, Г.МОСКВА, ПЛ. МИУССКАЯ, Д. Д. 9, Корпус СТР. 11, ЭТ/ПОМ/КОМ 1/I/3, раб. адрес </t>
  </si>
  <si>
    <t>1. номер 39884004, СТОЛОВАЯ В ВУЗЕ ФГБОУ ВО "РХТУ им. Д.И. Менделеева",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</si>
  <si>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Испытание, 10.03.2026 - 23.03.2026, 3 - дистанционные технологии не применялись
2. Опрос, 10.03.2026 - 23.03.2026, 3 - дистанционные технологии не применялись
3. Осмотр, 10.03.2026 - 23.03.2026, 3 - дистанционные технологии не применялись
4. Отбор проб (образцов), 10.03.2026 - 23.03.2026, 3 - дистанционные технологии не применялись
5. Получение письменных объяснений, 10.03.2026 - 23.03.2026, 3 - дистанционные технологии не применялись
6. Экспертиза, 10.03.2026 - 23.03.2026, 3 - дистанционные технологии не применялись
7. Истребование документов, 10.03.2026 - 23.03.2026, 3 - дистанционные технологии не применялись</t>
  </si>
  <si>
    <t>1. Город Москва, вн.тер.г. муниципальный округ Тверской, пл Миусская, д. 9 стр. 11</t>
  </si>
  <si>
    <t>77260041000118993781</t>
  </si>
  <si>
    <t xml:space="preserve">1. Юр. лицо 'МУНИЦИПАЛЬНОЕ УНИТАРНОЕ ПРЕДПРИЯТИЕ "ВОДОКАНАЛ" ГОРОДА ПОДОЛЬСКА', ИНН 5036029468, ОГРН 1035007201712, адрес 142105, МОСКОВСКАЯ ОБЛАСТЬ, Г ПОДОЛЬСК, УЛ ПИОНЕРСКАЯ, Д. Д. 1Б, , раб. адрес </t>
  </si>
  <si>
    <t>1. номер 39856698, рсо взу 52,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t>
  </si>
  <si>
    <t>1. Москва г, вн.тер.г. муниципальный округ Щербинка, кв-л 113, д. 1 стр. 2</t>
  </si>
  <si>
    <t>77260041000118993856</t>
  </si>
  <si>
    <t>1. ИП КОПЫЛОВА НАТАЛИЯ НИКОЛАЕВНА, ИНН 771500452554, ОГРН 307770000092612, факт. адрес 127560, Г.МОСКВА, УЛ. ПЛЕЩЕЕВА, Д. Д.22, 13</t>
  </si>
  <si>
    <t>1. номер 23014000, Организатор питания ФГБОУ ВО МТУСИ,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'чрезвычайно высокий риск'</t>
  </si>
  <si>
    <t>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
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
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2.3.
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2.4.
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2.6.
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2.7.
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2.8.
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2.9.
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2.13.
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2.14.
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2.15.
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2.16.
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2.18.
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2.19.
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2.20.
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2.22.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2.23.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3.3.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3.4.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3.7. Для предприятий общественного питания, имеющих менее 25 посадочных мест, допускается наличие одного туалета для посетителей и персонала с входом, изолированным от производственных и складских помещений.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3.10.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3.13.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4.5.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4.6.
28. Президент Российской Федерации: Федеральный закон от 2000-01-02 №29-ФЗ «О качестве и безопасности пищевых продуктов», 29-ФЗ, 02.01.2000, Пункт 2, Статья 3
29. Президент Российской Федерации: Федеральный закон от 2000-01-02 №29-ФЗ «О качестве и безопасности пищевых продуктов», 29-ФЗ, 02.01.2000, Пункт 1, Статья 19
30. Президент Российской Федерации: Федеральный закон от 2000-01-02 №29-ФЗ «О качестве и безопасности пищевых продуктов», 29-ФЗ, 02.01.2000, Пункт 2, Статья 19
31. Президент Российской Федерации: Федеральный закон от 2000-01-02 №29-ФЗ «О качестве и безопасности пищевых продуктов», 29-ФЗ, 02.01.2000, Пункт 3, Статья 19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7</t>
  </si>
  <si>
    <t>21.02.2007</t>
  </si>
  <si>
    <t>1. Осмотр, 01.06.2026 - 15.06.2026, 3 - дистанционные технологии не применялись
2. Получение письменных объяснений, 01.06.2026 - 15.06.2026, 3 - дистанционные технологии не применялись
3. Истребование документов, 01.06.2026 - 15.06.2026, 3 - дистанционные технологии не применялись
4. Отбор проб (образцов), 01.06.2026 - 15.06.2026, 3 - дистанционные технологии не применялись
5. Испытание, 01.06.2026 - 15.06.2026, 3 - дистанционные технологии не применялись
6. Экспертиза, 01.06.2026 - 15.06.2026, 3 - дистанционные технологии не применялись
7. Опрос, 01.06.2026 - 15.06.2026, 3 - дистанционные технологии не применялись
8. Инструментальное обследование, 01.06.2026 - 15.06.2026, 3 - дистанционные технологии не применялись</t>
  </si>
  <si>
    <t>1. Москва г, вн.тер.г. муниципальный округ Лефортово, ул Авиамоторная, д. 8 стр. 2</t>
  </si>
  <si>
    <t>77260041000118993923</t>
  </si>
  <si>
    <t xml:space="preserve">1. Юр. лицо 'ОБЩЕСТВО С ОГРАНИЧЕННОЙ ОТВЕТСТВЕННОСТЬЮ "МОСКОВСКАЯ ТОРГОВАЯ ТОЧКА"', ИНН 5027246201, ОГРН 1165027060373, адрес 140030, МОСКОВСКАЯ ОБЛАСТЬ, Г ЛЮБЕРЦЫ, ПГТ. МАЛАХОВКА, УЛ ТЕАТРАЛЬНАЯ, Д. Д. 1А, ОФИС 2, раб. адрес </t>
  </si>
  <si>
    <t>1. номер 40947597, Столовая в вузе Первый Мгму им И.М. Сеченова ,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</si>
  <si>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31.10.2016</t>
  </si>
  <si>
    <t>1. Москва г, вн.тер.г. муниципальный округ Хамовники, б-р Зубовский, д. 37, стр. 1</t>
  </si>
  <si>
    <t>77260041000118993926</t>
  </si>
  <si>
    <t xml:space="preserve">1. Юр. лицо 'ГОСУДАРСТВЕННОЕ БЮДЖЕТНОЕ УЧРЕЖДЕНИЕ ГОРОДА МОСКВЫ "АВТОМОБИЛЬНЫЕ ДОРОГИ ВОСТОЧНОГО АДМИНИСТРАТИВНОГО ОКРУГА"', ИНН 7719788792, ОГРН 1117746718143, адрес 107023, Г.МОСКВА, УЛ. СУВОРОВСКАЯ, Д. Д. 29, Корпус СТР. 2, , раб. адрес </t>
  </si>
  <si>
    <t>1. номер 39244103, ГОСУДАРСТВЕННОЕ БЮДЖЕТНОЕ УЧРЕЖДЕНИЕ ГОРОДА МОСКВЫ "АВТОМОБИЛЬНЫЕ ДОРОГИ ВОСТОЧНОГО АДМИНИСТРАТИВНОГО ОКРУГА", тип 'Деятельность и действия', вид 'Деятельность иных промышленных предприятий', подвид 'Деятельность иных промышленных предприятий', 'высокий риск'
2. номер 39244546, ГОСУДАРСТВЕННОЕ БЮДЖЕТНОЕ УЧРЕЖДЕНИЕ ГОРОДА МОСКВЫ "АВТОМОБИЛЬНЫЕ ДОРОГИ ВОСТОЧНОГО АДМИНИСТРАТИВНОГО ОКРУГА", тип 'Деятельность и действия', вид 'Деятельность иных промышленных предприятий', подвид 'Деятельность иных промышленных предприятий', 'высокий риск'
3. номер 39243510, ГОСУДАРСТВЕННОЕ БЮДЖЕТНОЕ УЧРЕЖДЕНИЕ ГОРОДА МОСКВЫ "АВТОМОБИЛЬНЫЕ ДОРОГИ ВОСТОЧНОГО АДМИНИСТРАТИВНОГО ОКРУГА", тип 'Деятельность и действия', вид 'Деятельность иных промышленных предприятий', подвид 'Деятельность иных промышленных предприятий', 'высокий риск'
4. номер 39244081, Государственное бюджетное учреждение "Автомобильные дороги ВАО", тип 'Деятельность и действия', вид 'Деятельность иных промышленных предприятий', подвид 'Деятельность иных промышленных предприятий', 'высокий риск'
5. номер 39244596, ГОСУДАРСТВЕННОЕ БЮДЖЕТНОЕУЧРЕЖДЕНИЕ ГОРОДА МОСКВЫ"АВТОМОБИЛЬНЫЕ ДОРОГИВОСТОЧНОГО АДМИНИСТРАТИВНОГООКРУГА" (объект), тип 'Деятельность и действия', вид 'Деятельность иных промышленных предприятий', подвид 'Деятельность иных промышленных предприятий', 'высокий риск'
6. номер 39244358, ГОСУДАРСТВЕННОЕ БЮДЖЕТНОЕ УЧРЕЖДЕНИЕ ГОРОДА МОСКВЫ "АВТОМОБИЛЬНЫЕ ДОРОГИ ВОСТОЧНОГО АДМИНИСТРАТИВНОГО ОКРУГА", тип 'Деятельность и действия', вид 'Деятельность иных промышленных предприятий', подвид 'Деятельность иных промышленных предприятий', 'высокий риск'
7. номер 39243516, ГОСУДАРСТВЕННОЕ БЮДЖЕТНОЕ УЧРЕЖДЕНИЕ ГОРОДА МОСКВЫ "АВТОМОБИЛЬНЫЕ ДОРОГИ ВОСТОЧНОГО АДМИНИСТРАТИВНОГО ОКРУГА", тип 'Деятельность и действия', вид 'Деятельность иных промышленных предприятий', подвид 'Деятельность иных промышленных предприятий', 'высокий риск'
8. номер 39244230, ГОСУДАРСТВЕННОЕ БЮДЖЕТНОЕ УЧРЕЖДЕНИЕ ГОРОДА МОСКВЫ "АВТОМОБИЛЬНЫЕ ДОРОГИ ВОСТОЧНОГО АДМИНИСТРАТИВНОГО ОКРУГА", тип 'Деятельность и действия', вид 'Деятельность иных промышленных предприятий', подвид 'Деятельность иных промышленных предприятий', 'высокий риск'
9. номер 39244440, ГОСУДАРСТВЕННОЕ БЮДЖЕТНОЕ УЧРЕЖДЕНИЕ ГОРОДА МОСКВЫ "АВТОМОБИЛЬНЫЕ ДОРОГИ ВОСТОЧНОГО АДМИНИСТРАТИВНОГО ОКРУГА", тип 'Деятельность и действия', вид 'Деятельность иных промышленных предприятий', подвид 'Деятельность иных промышленных предприятий', 'высокий риск'
10. номер 39244176, ГОСУДАРСТВЕННОЕ БЮДЖЕТНОЕ УЧРЕЖДЕНИЕ ГОРОДА МОСКВЫ "АВТОМОБИЛЬНЫЕ ДОРОГИ ВОСТОЧНОГО АДМИНИСТРАТИВНОГО ОКРУГА", тип 'Деятельность и действия', вид 'Деятельность иных промышленных предприятий', подвид 'Деятельность иных промышленных предприятий', 'высокий риск'</t>
  </si>
  <si>
    <t>1. Инструментальное обследование, 17.09.2026 - 30.09.2026, 3 - дистанционные технологии не применялись
2. Испытание, 17.09.2026 - 30.09.2026, 3 - дистанционные технологии не применялись
3. Осмотр, 17.09.2026 - 30.09.2026, 3 - дистанционные технологии не применялись
4. Отбор проб (образцов), 17.09.2026 - 30.09.2026, 3 - дистанционные технологии не применялись
5. Экспертиза, 17.09.2026 - 30.09.2026, 3 - дистанционные технологии не применялись
6. Истребование документов, 17.09.2026 - 30.09.2026, 3 - дистанционные технологии не применялись</t>
  </si>
  <si>
    <t>1. Москва г, вн.тер.г. муниципальный округ Преображенское, ул Суворовская, д.29, стр.1
2. Москва г, вн.тер.г. муниципальный округ Гольяново, проезд 2-й Иртышский, д.11, стр.1
3. 107150, Город Москва, вн.тер.г. муниципальный округ Метрогородок, ул Лосиноостровская, д. 38А стр. 4, 
4. Москва г, вн.тер.г. муниципальный округ Преображенское, ул Суворовская, д.29, стр.2
5. Москва г, вн.тер.г. муниципальный округ Преображенское, ул Суворовская, д.29, стр.12
6. Москва г, вн.тер.г. муниципальный округ Преображенское, ул Суворовская, д.29, стр.9
7. Москва г, вн.тер.г. муниципальный округ Перово, ул Электроднаявл. 2
8. Москва г, вн.тер.г. муниципальный округ Преображенское, ул Суворовская, д.29, стр.5
9. Москва г, вн.тер.г. муниципальный округ Преображенское, ул Суворовская,д. 29, стр. 8
10. Москва г, вн.тер.г. муниципальный округ Преображенское, ул Суворовская, д.29, стр.6</t>
  </si>
  <si>
    <t>77260041000118993931</t>
  </si>
  <si>
    <t xml:space="preserve">1. ИП БЕРЕЖНАЯ АНАСТАСИЯ ВИТАЛЬЕВНА, ИНН 504910719260, ОГРН 324508100126699, факт. адрес 140742, МОСКОВСКАЯ ОБЛАСТЬ, Г ШАТУРА, ПГТ. ЧЕРУСТИ, УЛ ЛЕСПРОМХОЗ, Д. Д. 9, </t>
  </si>
  <si>
    <t>1. номер 39956396, Кафе ИП БЕРЕЖНАЯ АНАСТАСИЯ ВИТАЛЬЕВНА,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</si>
  <si>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Президент Российской Федерации: Федеральный закон от 2000-01-02 №29-ФЗ «О качестве и безопасности пищевых продуктов», 29-ФЗ, 02.01.2000, Пункт 3, Статья 21
2. Президент Российской Федерации: Федеральный закон от 2000-01-02 №29-ФЗ «О качестве и безопасности пищевых продуктов», 29-ФЗ, 02.01.2000, Пункт 1, Статья 22
3. Президент Российской Федерации: Федеральный закон от 2000-01-02 №29-ФЗ «О качестве и безопасности пищевых продуктов», 29-ФЗ, 02.01.2000, Пункт 3, Статья 17
4. Президент Российской Федерации: Федеральный закон от 2000-01-02 №29-ФЗ «О качестве и безопасности пищевых продуктов», 29-ФЗ, 02.01.2000, Пункт 1, Статья 21
5. Президент Российской Федерации: Федеральный закон от 2000-01-02 №29-ФЗ «О качестве и безопасности пищевых продуктов», 29-ФЗ, 02.01.2000, Пункт 2, Статья 20
6. Президент Российской Федерации: Федеральный закон от 2000-01-02 №29-ФЗ «О качестве и безопасности пищевых продуктов», 29-ФЗ, 02.01.2000, Пункт 1, Статья 9
7. Президент Российской Федерации: Федеральный закон от 2000-01-02 №29-ФЗ «О качестве и безопасности пищевых продуктов», 29-ФЗ, 02.01.2000, Пункт 7, Статья 17
8. Президент Российской Федерации: Федеральный закон от 2000-01-02 №29-ФЗ «О качестве и безопасности пищевых продуктов», 29-ФЗ, 02.01.2000, Пункт 2, Статья 16
9. Президент Российской Федерации: Федеральный закон от 2000-01-02 №29-ФЗ «О качестве и безопасности пищевых продуктов», 29-ФЗ, 02.01.2000, Пункт 1, Статья 20
10. Президент Российской Федерации: Федеральный закон от 2000-01-02 №29-ФЗ «О качестве и безопасности пищевых продуктов», 29-ФЗ, 02.01.2000, Статья 23
11. Президент Российской Федерации: Федеральный закон от 2000-01-02 №29-ФЗ «О качестве и безопасности пищевых продуктов», 29-ФЗ, 02.01.2000, Статья 25.1, Глава IV.1
12. Президент Российской Федерации: Федеральный закон от 2000-01-02 №29-ФЗ «О качестве и безопасности пищевых продуктов», 29-ФЗ, 02.01.2000, Пункт 2, Статья 5, Глава I
13. Президент Российской Федерации: Федеральный закон от 2000-01-02 №29-ФЗ «О качестве и безопасности пищевых продуктов», 29-ФЗ, 02.01.2000, Пункт 1, Статья 17
14. Президент Российской Федерации: Федеральный закон от 2000-01-02 №29-ФЗ «О качестве и безопасности пищевых продуктов», 29-ФЗ, 02.01.2000, Пункт 3, Статья 9
15. Президент Российской Федерации: Федеральный закон от 2000-01-02 №29-ФЗ «О качестве и безопасности пищевых продуктов», 29-ФЗ, 02.01.2000, Статья 25.6, Глава IV.2
16. Президент Российской Федерации: Федеральный закон от 2000-01-02 №29-ФЗ «О качестве и безопасности пищевых продуктов», 29-ФЗ, 02.01.2000, Пункт 1, Статья 5, Глава I
17. Президент Российской Федерации: Федеральный закон от 2000-01-02 №29-ФЗ «О качестве и безопасности пищевых продуктов», 29-ФЗ, 02.01.2000, Статья 25.4, Глава IV.2
18. Президент Российской Федерации: Федеральный закон от 2000-01-02 №29-ФЗ «О качестве и безопасности пищевых продуктов», 29-ФЗ, 02.01.2000, Пункт 4, Статья 17
19. Президент Российской Федерации: Федеральный закон от 2000-01-02 №29-ФЗ «О качестве и безопасности пищевых продуктов», 29-ФЗ, 02.01.2000, Пункт 2, Статья 22
20. Президент Российской Федерации: Федеральный закон от 2000-01-02 №29-ФЗ «О качестве и безопасности пищевых продуктов», 29-ФЗ, 02.01.2000, Пункт 5, Статья 17
21. Президент Российской Федерации: Федеральный закон от 2000-01-02 №29-ФЗ «О качестве и безопасности пищевых продуктов», 29-ФЗ, 02.01.2000, Пункт 1, Статья 22
22. Президент Российской Федерации: Федеральный закон от 2000-01-02 №29-ФЗ «О качестве и безопасности пищевых продуктов», 29-ФЗ, 02.01.2000, Абзац второй, Пункт 4, Статья 17
23. Президент Российской Федерации: Федеральный закон от 2000-01-02 №29-ФЗ «О качестве и безопасности пищевых продуктов», 29-ФЗ, 02.01.2000, Пункт 3, Статья 20
24. Президент Российской Федерации: Федеральный закон от 2000-01-02 №29-ФЗ «О качестве и безопасности пищевых продуктов», 29-ФЗ, 02.01.2000, Пункт 2, Статья 17
25. Президент Российской Федерации: Федеральный закон от 2000-01-02 №29-ФЗ «О качестве и безопасности пищевых продуктов», 29-ФЗ, 02.01.2000, Статья 12
26. Президент Российской Федерации: Федеральный закон от 1999-03-30 №52-ФЗ «О санитарно-эпидемиологическом благополучии населения», 52-ФЗ, 30.03.1999, Пункт 1, Статья 24, Глава III
27. Президент Российской Федерации: Федеральный закон от 1999-03-30 №52-ФЗ «О санитарно-эпидемиологическом благополучии населения», 52-ФЗ, 30.03.1999, Пункт 1, Статья 29
28. Президент Российской Федерации: Федеральный закон от 1999-03-30 №52-ФЗ «О санитарно-эпидемиологическом благополучии населения», 52-ФЗ, 30.03.1999, Пункт 1, Статья 28
29. Президент Российской Федерации: Федеральный закон от 1999-03-30 №52-ФЗ «О санитарно-эпидемиологическом благополучии населения», 52-ФЗ, 30.03.1999, Статья 19, Глава III
30. Президент Российской Федерации: Федеральный закон от 1999-03-30 №52-ФЗ «О санитарно-эпидемиологическом благополучии населения», 52-ФЗ, 30.03.1999, Статья 22, Глава III
31. Президент Российской Федерации: Федеральный закон от 1999-03-30 №52-ФЗ «О санитарно-эпидемиологическом благополучии населения», 52-ФЗ, 30.03.1999, Статья 11, Глава II
32. Президент Российской Федерации: Федеральный закон от 1999-03-30 №52-ФЗ «О санитарно-эпидемиологическом благополучии населения», 52-ФЗ, 30.03.1999, Статья 28, Глава III
33. Президент Российской Федерации: Федеральный закон от 1999-03-30 №52-ФЗ «О санитарно-эпидемиологическом благополучии населения», 52-ФЗ, 30.03.1999, Статья 17, Глава III
34. Президент Российской Федерации: Федеральный закон от 1999-03-30 №52-ФЗ «О санитарно-эпидемиологическом благополучии населения», 52-ФЗ, 30.03.1999, Статья 34, Глава IV
35. Президент Российской Федерации: Федеральный закон от 1999-03-30 №52-ФЗ «О санитарно-эпидемиологическом благополучии населения», 52-ФЗ, 30.03.1999, Статья 10, Глава II
36. Президент Российской Федерации: Федеральный закон от 1999-03-30 №52-ФЗ «О санитарно-эпидемиологическом благополучии населения», 52-ФЗ, 30.03.1999, Статья 29, Глава IV
37. Президент Российской Федерации: Федеральный закон от 1999-03-30 №52-ФЗ «О санитарно-эпидемиологическом благополучии населения», 52-ФЗ, 30.03.1999, Пункт 2, Статья 29
38. Президент Российской Федерации: Федеральный закон от 1999-03-30 №52-ФЗ «О санитарно-эпидемиологическом благополучии населения», 52-ФЗ, 30.03.1999, Пункт 3, Статья 29
39.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40.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41.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 Статья 4
42.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 Статья 7
43.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 Статья 3
44.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6, Статья 7
45.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9, Статья 7
46.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5, Статья 7
47.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4, Статья 5
48.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4, Статья 7
49.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2, Статья 5
50.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3, Статья 7
51.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 Статья 5
52.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8, Статья 7
53.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11, Статья 7
54.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13, Статья 7
55.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3, Статья 5
56.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5, Статья 5
57.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2, Статья 7
58.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7, Статья 7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3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10, Статья 7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7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5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1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2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 прочее часть 1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 прочее часть 2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3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7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1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 прочее часть 4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 прочее часть 3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9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7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 прочее часть 3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5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6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 прочее часть 2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8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7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4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2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4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6
98.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11, Статья 7
99.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7
100.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7
101.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7
102.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1, Глава 1
103.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104.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4.3
105.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4.2
106.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 / прочее часть 4.1
107.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108.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4.4
109.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4.8
110.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6, Глава 4
111.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Глава 3
112.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Глава 4
113.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8, Глава 4
114.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15, Глава 5
115.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14, Глава 5
116.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4, Статья 8
117.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7, Статья 8
118.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9, Статья 8
119.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6, Статья 8
120.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3
121.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8, Статья 8
122.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5
123.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4
124.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 прочее статья 9
125.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 прочее статья 7
126.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 прочее статья 11
127.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 прочее статья 10
128.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 прочее ст.5
129.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96.1
130.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131.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132.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
133.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75
134.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82
135.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85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136.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84
137.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76
138.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139. Евразийская экономическая комиссия: Решение Комиссии Таможенного союза от 2013-10-09 №67 «ТР ТС 033/2013. Тех &lt;...&gt;</t>
  </si>
  <si>
    <t>+5fYcniNR7eapzUxL5OYHw==</t>
  </si>
  <si>
    <t>1. Испытание, 15.06.2026 - 26.06.2026, 3 - дистанционные технологии не применялись
2. Опрос, 15.06.2026 - 26.06.2026, 3 - дистанционные технологии не применялись
3. Осмотр, 15.06.2026 - 26.06.2026, 3 - дистанционные технологии не применялись
4. Отбор проб (образцов), 15.06.2026 - 26.06.2026, 3 - дистанционные технологии не применялись
5. Получение письменных объяснений, 15.06.2026 - 26.06.2026, 3 - дистанционные технологии не применялись
6. Экспертиза, 15.06.2026 - 26.06.2026, 3 - дистанционные технологии не применялись
7. Инструментальное обследование, 15.06.2026 - 26.06.2026, 3 - дистанционные технологии не применялись
8. Истребование документов, 15.06.2026 - 26.06.2026, 3 - дистанционные технологии не применялись</t>
  </si>
  <si>
    <t>1. Москва г, вн.тер.г. муниципальный округ Соколиная гора, ул Большая Семёновская, д.40А</t>
  </si>
  <si>
    <t>77260041000118993933</t>
  </si>
  <si>
    <t xml:space="preserve">1. Юр. лицо 'ФЕДЕРАЛЬНОЕ ГОСУДАРСТВЕННОЕ БЮДЖЕТНОЕ ОБРАЗОВАТЕЛЬНОЕ УЧРЕЖДЕНИЕ ВЫСШЕГО ОБРАЗОВАНИЯ "РОССИЙСКИЙ ГОСУДАРСТВЕННЫЙ СОЦИАЛЬНЫЙ УНИВЕРСИТЕТ"', ИНН 7718084994, ОГРН 1027700134879, адрес , раб. адрес </t>
  </si>
  <si>
    <t>1. номер 31626730, ФГБОУ ВО РГСУ, адрес Город Москва, вн.тер.г. муниципальный округ Ростокино, ул Вильгельма Пика, д. 4 стр. 8, тип 'Деятельность и действия', вид 'Деятельность учреждений высшего профессионального образования, образования для взрослых', подвид 'Деятельность учреждений высшего профессионального образования, образования для взрослых',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</si>
  <si>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Пункт 3, Статья 32
3. Президент Российской Федерации: Федеральный закон от 1999-03-30 №52-ФЗ «О санитарно-эпидемиологическом благополучии населения», 52-ФЗ, 30.03.1999, Пункт 2, Статья 32
4. Президент Российской Федерации: Федеральный закон от 1999-03-30 №52-ФЗ «О санитарно-эпидемиологическом благополучии населения», 52-ФЗ, 30.03.1999, Пункт 1, Статья 17
5. Президент Российской Федерации: Федеральный закон от 1999-03-30 №52-ФЗ «О санитарно-эпидемиологическом благополучии населения», 52-ФЗ, 30.03.1999, Пункт 1.1, Статья 32
6. Президент Российской Федерации: Федеральный закон от 1999-03-30 №52-ФЗ «О санитарно-эпидемиологическом благополучии населения», 52-ФЗ, 30.03.1999, Пункт 1, Статья 32
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4.6.
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2.8.
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2.6.
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2.16.
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2.13.
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2.9.
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3.12.
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2.7.
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3.5.2.
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2.14.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2.10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3.5.6.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2.4.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2.17.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2.19.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4.2.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2.20.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4.4.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2.18.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2.22.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2.23.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3.13.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3.14.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3.5.1.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2.24.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3.5.4.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2.3.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5.2.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2.5.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2.12.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3.5.3.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3.5.3.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3.5.7.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3.4.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3.8.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2.15.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2.11.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2.21.
49.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 / прочее часть 4.1
50. О качестве и безопасности пищевых продуктов, 29-ФЗ, 02.01.2000, Пункт 1, Статья 5, Глава I
51. О качестве и безопасности пищевых продуктов, 29-ФЗ, 02.01.2000, Пункт 1, Статья 17, Глава IV
52. ТР ТС 021/2011. Технический регламент Таможенного союза. О безопасности пищевой продукции, 880, 09.12.2011, Пункт 12, Статья 17
53. ТР ТС 021/2011. Технический регламент Таможенного союза. О безопасности пищевой продукции, 880, 09.12.2011, Пункт 8, Статья 17
54. ТР ТС 021/2011. Технический регламент Таможенного союза. О безопасности пищевой продукции, 880, 09.12.2011, Статья 17, Глава 3, Другое / прочее часть 7
55.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56. ТР ТС 021/2011. Технический регламент Таможенного союза. О безопасности пищевой продукции, 880, 09.12.2011, Статья 17, Глава 3, Другое / прочее часть 9
57. ТР ТС 021/2011. Технический регламент Таможенного союза. О безопасности пищевой продукции, 880, 09.12.2011, Статья 5</t>
  </si>
  <si>
    <t>1. Осмотр, 09.02.2026 - 20.02.2026, 3 - дистанционные технологии не применялись
2. Отбор проб (образцов), 09.02.2026 - 20.02.2026, 3 - дистанционные технологии не применялись
3. Экспертиза, 09.02.2026 - 20.02.2026, 3 - дистанционные технологии не применялись
4. Испытание, 09.02.2026 - 20.02.2026, 3 - дистанционные технологии не применялись
5. Истребование документов, 09.02.2026 - 20.02.2026, 3 - дистанционные технологии не применялись</t>
  </si>
  <si>
    <t>1. Город Москва, вн.тер.г. муниципальный округ Ростокино, ул Вильгельма Пика, д. 4 стр. 8</t>
  </si>
  <si>
    <t>77260041000118994065</t>
  </si>
  <si>
    <t xml:space="preserve">1. Юр. лицо 'ОБЩЕСТВО С ОГРАНИЧЕННОЙ ОТВЕТСТВЕННОСТЬЮ УПРАВЛЯЮЩАЯ КОМПАНИЯ "ТЕПЛОЭНЕРГОРЕСУРС"', ИНН 7727406052, ОГРН 1197746047212, адрес 117461, Г.МОСКВА, УЛ. ХЕРСОНСКАЯ, Д. Д. 5, Корпус К. 2, ПОМЕЩ. 1Н, раб. адрес </t>
  </si>
  <si>
    <t>1. номер 39769787, РСО взу, тип 'Деятельность и действия', вид 'Деятельность по водоподготовке и водоснабжению', подвид 'Деятельность по водоподготовке и водоснабжению', 'высокий риск'</t>
  </si>
  <si>
    <t>1. Инструментальное обследование, 25.05.2026 - 05.06.2026, 3 - дистанционные технологии не применялись
2. Испытание, 25.05.2026 - 05.06.2026, 3 - дистанционные технологии не применялись
3. Осмотр, 25.05.2026 - 05.06.2026, 3 - дистанционные технологии не применялись
4. Отбор проб (образцов), 25.05.2026 - 05.06.2026, 3 - дистанционные технологии не применялись
5. Истребование документов, 25.05.2026 - 05.06.2026, 3 - дистанционные технологии не применялись
6. Экспертиза, 25.05.2026 - 05.06.2026, 3 - дистанционные технологии не применялись</t>
  </si>
  <si>
    <t>1. Москва г, вн.тер.г. муниципальный округ Филимонковский, д Ивановское, ул Ивана Калиты, д. 2А стр. 1</t>
  </si>
  <si>
    <t>77260041000118994119</t>
  </si>
  <si>
    <t xml:space="preserve">1. Юр. лицо 'ОБЩЕСТВО С ОГРАНИЧЕННОЙ ОТВЕТСТВЕННОСТЬЮ "ГОРОДСКАЯ РЕСУРСОСНАБЖАЮЩАЯ КОМПАНИЯ"', ИНН 7730249265, ОГРН 1197746100452, адрес 108811, Г.МОСКВА, КМ 22-Й (КИЕВСКОЕ Ш.), Д. Д. 4/4, БЛОК Д, раб. адрес </t>
  </si>
  <si>
    <t>1. номер 31568574, ОБЩЕСТВО С ОГРАНИЧЕННОЙ ОТВЕТСТВЕННОСТЬЮ ГОРОДСКАЯ РЕСУРСОСНАБЖАЮЩАЯ КОМПАНИЯ, адрес Город Москва, вн.тер.г. поселение Марушкинское, ул Медовая Долина, д. 10, с. 1/ВЗУ,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 номер 41001340, очистные сооружения, тип 'Деятельность и действия', вид 'Деятельность по удалению сточных вод', подвид 'Деятельность по удалению сточных вод', 'высокий риск'
3. номер 39769806, рсо взу,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 номер 39587087, рсо взу,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 номер 39587077, рсо взу,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 номер 39586850, котельная,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'высокий риск'</t>
  </si>
  <si>
    <t>13.02.2019</t>
  </si>
  <si>
    <t>1. Испытание, 02.04.2026 - 15.04.2026, 3 - дистанционные технологии не применялись
2. Опрос, 02.04.2026 - 15.04.2026, 3 - дистанционные технологии не применялись
3. Осмотр, 02.04.2026 - 15.04.2026, 3 - дистанционные технологии не применялись
4. Отбор проб (образцов), 02.04.2026 - 15.04.2026, 3 - дистанционные технологии не применялись
5. Получение письменных объяснений, 02.04.2026 - 15.04.2026, 3 - дистанционные технологии не применялись
6. Экспертиза, 02.04.2026 - 15.04.2026, 3 - дистанционные технологии не применялись
7. Инструментальное обследование, 02.04.2026 - 15.04.2026, 3 - дистанционные технологии не применялись
8. Истребование документов, 02.04.2026 - 15.04.2026, 3 - дистанционные технологии не применялись</t>
  </si>
  <si>
    <t>1. Город Москва, вн.тер.г. поселение Марушкинское, ул Медовая Долина, д. 10, с. 1/ВЗУ
2. Москва г, вн.тер.г. муниципальный округ Филимонковский, д Марьино, ул Жемчужная, д. 2 соор. 1
3. Москва г, вн.тер.г. муниципальный округ Филимонковский, д Марьино, ул Жемчужная, д. 3 стр. 1
4. Москва г, вн.тер.г. городской округ Троицк, ш. Калужское, км 35-й
5. Москва г, вн.тер.г. муниципальный округ Филимонковский, кв-л 163, д. 6А стр. 1
6. Москва г, вн.тер.г. муниципальный округ Филимонковский, д Марьино, ул Жемчужная, д. 4</t>
  </si>
  <si>
    <t>77260041000118994159</t>
  </si>
  <si>
    <t>1. ИП ЩЁГОЛЬ ВЕРА ИВАНОВНА, ИНН 771604276487, ОГРН 318774600279363, факт. адрес 129281, Г.МОСКВА, УЛ. МЕНЖИНСКОГО, Д. Д. 38, Корпус К. 2, КВ. 137</t>
  </si>
  <si>
    <t>1. номер 9100414, ИП Щголь Вера Ивановна ЧАСТНОЕ ОБЩЕОБРАЗОВАТЕЛЬНОЕ УЧРЕЖДЕНИЕ ЛОТОС, адрес Город Москва, вн.тер.г. муниципальный округ Бибирево, проезд Шенкурский, 5,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9197539, ИП Щголь Вера Ивановна ЧАСТНОЕ ОБЩЕОБРАЗОВАТЕЛЬНОЕ УЧРЕЖДЕНИЕ ВЕНДА, адрес Город Москва, вн.тер.г. муниципальный округ Останкинский, проезд Прудовой, 9 к.1,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9250177, ИП Щголь Вера Ивановна ЧАСТНОЕ ОБЩЕОБРАЗОВАТЕЛЬНОЕ УЧРЕЖДЕНИЕ ВЕНДА, адрес Город Москва, вн.тер.г. муниципальный округ Отрадное, проезд Сигнальный, 5,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</si>
  <si>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Город Москва, вн.тер.г. муниципальный округ Бибирево, проезд Шенкурский, 5
2. Город Москва, вн.тер.г. муниципальный округ Отрадное, проезд Сигнальный, 5
3. Город Москва, вн.тер.г. муниципальный округ Останкинский, проезд Прудовой, 9 к.1</t>
  </si>
  <si>
    <t>77260041000118994172</t>
  </si>
  <si>
    <t xml:space="preserve">1. Юр. лицо 'ОБЩЕСТВО С ОГРАНИЧЕННОЙ ОТВЕТСТВЕННОСТЬЮ "САТУРН-ШБС-3"', ИНН 7727021870, ОГРН 1027700311847, адрес 117393, Г.МОСКВА, УЛ. АРХИТЕКТОРА ВЛАСОВА, Д. Д.53, , раб. адрес </t>
  </si>
  <si>
    <t>1. номер 39884904, Пищеблок ГБОУ "Школа 1391",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39885135, Пищеблок ГБОУ "Школа 1391",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39885184, Пищеблок ГБОУ "Школа2083",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39885475, Пищеблок ГБОУ Школа 1392,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5. номер 37787871, пищеблок ГБОУ Школа 2122,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6. номер 37787863, Пищеблок ГБОУ Школа 2117,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7. номер 37787841, Пищеблок ГБОУ Школа 2122,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8. номер 37787726, ГБОУ Школа 2117,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9. номер 35062987, Пищеблок ГБОУ Школа №2094, адрес Москва г, вн.тер.г. муниципальный округ Коммунарка, ул Большое Понизовье, д.9,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10. номер 35062992, Пищеблок ГБОУ Школа №547, адрес Москва г, вн.тер.г. муниципальный округ Коммунарка, пр-кт Магеллана, д.7,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11. номер 35062981, Пищеблок ГБОУ Школа №338, адрес Москва г, вн.тер.г. муниципальный округ Коммунарка, б-р Скандинавский, д.23, стр.3,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12. номер 35062989, Пищеблок ГБОУ Школа №1392, адрес Москва г, вн.тер.г. городской округ Троицк, ул 1-я Ватутинская, д.14, стр.3,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13. номер 35062988, Пищеблок ГБОУ Школа №1392, адрес Москва г, вн.тер.г. городской округ Троицк, ул Генерала Пилипенко, д.4,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14. номер 40450041, Пищеблок ГБОУ Школа 2117,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15. номер 39886870, Пищеблок ГБОУ Школа 1392,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16. номер 39886927, Пищеблок ГБОУ Школа 1392,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17. номер 39886971, Пищеблок ГБОУ Школа 1392,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18. номер 39887620, Пищеблок ГБОУ Школа 2094,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19. номер 39887647, Пищеблок ГБОУ Школа 2094,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20. номер 39887685, Пищеблок ГБОУ Школа 2094,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21. номер 39887723, Пищеблок ГБОУ Школа 2094,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22. номер 39887779, Пищеблок ГБОУ Школа 2094,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23. номер 39893166, Пищеблок ГБОУ Школа 1788,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24. номер 39892036, Пищеблок ГБОУ Школа 2083,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25. номер 39898155, Пищеблок ГБОУ Школа 1392,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26. номер 39898085, Пищеблок ГБОУ Школа 2070,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27. номер 39898021, Пищеблок ГБОУ Школа 1788,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28. номер 39897982, Пищеблок ГБОУ Школа 1788,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29. номер 39897930, Пищеблок ГБОУ Школа 1788,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30. номер 39897872, Пищеблок ГБОУ Школа 1392,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31. номер 39897782, Пищеблок ГБОУ Школа 1788,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32. номер 39897699, Пищеблок ГБОУ Школа 1788,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33. номер 39897604, Пищеблок ГБОУ Школа 338,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34. номер 39897519, ГБОУ Школа 1392,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35. номер 39897404, ГБОУ Школа 1392,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36. номер 39897298, Пищеблок ГБОУ Школа 1788,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37. номер 39897224, Пищеблок ГБОУ Школа 2070,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38. номер 39897055, Пищеблок ГБОУ Школа 1392,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39. номер 39896959, Пищеблок ГБОУ Школа 1788,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40. номер 39896835, Пищеблок ГБОУ Школа 1788,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41. номер 39896687, Пищеблок ГБОУ Школа 2094,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42. номер 39896605, Пищеблок ГБОУ Школа 1788,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43. номер 39895664, Пищеблок ГБОУ Школа 547,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44. номер 39894613, Пищеблок ГБОУ Школа 1788, тип 'Деятельность и действи &lt;...&gt;</t>
  </si>
  <si>
    <t>BkS2/hKHawI+86J6ScDW9Q==</t>
  </si>
  <si>
    <t>1. Президент Российской Федерации: Федеральный закон от 2000-01-02 №29-ФЗ «О качестве и безопасности пищевых продуктов», 29-ФЗ, 02.01.2000, Пункт 2, Статья 19
2. Президент Российской Федерации: Федеральный закон от 2000-01-02 №29-ФЗ «О качестве и безопасности пищевых продуктов», 29-ФЗ, 02.01.2000, Пункт 3, Статья 21
3. Президент Российской Федерации: Федеральный закон от 2000-01-02 №29-ФЗ «О качестве и безопасности пищевых продуктов», 29-ФЗ, 02.01.2000, Пункт 1, Статья 15
4. Президент Российской Федерации: Федеральный закон от 2000-01-02 №29-ФЗ «О качестве и безопасности пищевых продуктов», 29-ФЗ, 02.01.2000, Статья 25.5,, Глава IV.2
5. Президент Российской Федерации: Федеральный закон от 2000-01-02 №29-ФЗ «О качестве и безопасности пищевых продуктов», 29-ФЗ, 02.01.2000, Пункт 1, Статья 22
6. Президент Российской Федерации: Федеральный закон от 2000-01-02 №29-ФЗ «О качестве и безопасности пищевых продуктов», 29-ФЗ, 02.01.2000, Пункт 3, Статья 17
7. Президент Российской Федерации: Федеральный закон от 2000-01-02 №29-ФЗ «О качестве и безопасности пищевых продуктов», 29-ФЗ, 02.01.2000, Пункт 1, Статья 21
8. Президент Российской Федерации: Федеральный закон от 2000-01-02 №29-ФЗ «О качестве и безопасности пищевых продуктов», 29-ФЗ, 02.01.2000, Пункт 2, Статья 3, Глава I
9. Президент Российской Федерации: Федеральный закон от 2000-01-02 №29-ФЗ «О качестве и безопасности пищевых продуктов», 29-ФЗ, 02.01.2000, Пункт 2, Статья 20
10. Президент Российской Федерации: Федеральный закон от 2000-01-02 №29-ФЗ «О качестве и безопасности пищевых продуктов», 29-ФЗ, 02.01.2000, Пункт 1, Статья 9
11. Президент Российской Федерации: Федеральный закон от 2000-01-02 №29-ФЗ «О качестве и безопасности пищевых продуктов», 29-ФЗ, 02.01.2000, Пункт 7, Статья 17
12. Президент Российской Федерации: Федеральный закон от 2000-01-02 №29-ФЗ «О качестве и безопасности пищевых продуктов», 29-ФЗ, 02.01.2000, Пункт 2, Статья 16
13. Президент Российской Федерации: Федеральный закон от 2000-01-02 №29-ФЗ «О качестве и безопасности пищевых продуктов», 29-ФЗ, 02.01.2000, Пункт 1, Статья 20
14. Президент Российской Федерации: Федеральный закон от 2000-01-02 №29-ФЗ «О качестве и безопасности пищевых продуктов», 29-ФЗ, 02.01.2000, Статья 23
15. Президент Российской Федерации: Федеральный закон от 2000-01-02 №29-ФЗ «О качестве и безопасности пищевых продуктов», 29-ФЗ, 02.01.2000, Статья 25.1, Глава IV.1
16. Президент Российской Федерации: Федеральный закон от 2000-01-02 №29-ФЗ «О качестве и безопасности пищевых продуктов», 29-ФЗ, 02.01.2000, Пункт 2, Статья 5, Глава I
17. Президент Российской Федерации: Федеральный закон от 2000-01-02 №29-ФЗ «О качестве и безопасности пищевых продуктов», 29-ФЗ, 02.01.2000, Пункт 1, Статья 17
18. Президент Российской Федерации: Федеральный закон от 2000-01-02 №29-ФЗ «О качестве и безопасности пищевых продуктов», 29-ФЗ, 02.01.2000, Пункт 3, Статья 9
19. Президент Российской Федерации: Федеральный закон от 2000-01-02 №29-ФЗ «О качестве и безопасности пищевых продуктов», 29-ФЗ, 02.01.2000, Статья 25.6, Глава IV.2
20. Президент Российской Федерации: Федеральный закон от 2000-01-02 №29-ФЗ «О качестве и безопасности пищевых продуктов», 29-ФЗ, 02.01.2000, Пункт 4, Статья 19
21. Президент Российской Федерации: Федеральный закон от 2000-01-02 №29-ФЗ «О качестве и безопасности пищевых продуктов», 29-ФЗ, 02.01.2000, Пункт 3, Статья 18
22. Президент Российской Федерации: Федеральный закон от 2000-01-02 №29-ФЗ «О качестве и безопасности пищевых продуктов», 29-ФЗ, 02.01.2000, Пункт 4, Статья 18
23. Президент Российской Федерации: Федеральный закон от 2000-01-02 №29-ФЗ «О качестве и безопасности пищевых продуктов», 29-ФЗ, 02.01.2000, Пункт 3, Статья 19
24. Президент Российской Федерации: Федеральный закон от 2000-01-02 №29-ФЗ «О качестве и безопасности пищевых продуктов», 29-ФЗ, 02.01.2000, Пункт 2, Статья 18
25. Президент Российской Федерации: Федеральный закон от 2000-01-02 №29-ФЗ «О качестве и безопасности пищевых продуктов», 29-ФЗ, 02.01.2000, Пункт 1, Статья 19
26. Президент Российской Федерации: Федеральный закон от 2000-01-02 №29-ФЗ «О качестве и безопасности пищевых продуктов», 29-ФЗ, 02.01.2000, Пункт 1, Статья 5, Глава I
27. Президент Российской Федерации: Федеральный закон от 2000-01-02 №29-ФЗ «О качестве и безопасности пищевых продуктов», 29-ФЗ, 02.01.2000, Пункт 4, Статья 17
28. Президент Российской Федерации: Федеральный закон от 2000-01-02 №29-ФЗ «О качестве и безопасности пищевых продуктов», 29-ФЗ, 02.01.2000, Пункт 2, Статья 22
29. Президент Российской Федерации: Федеральный закон от 2000-01-02 №29-ФЗ «О качестве и безопасности пищевых продуктов», 29-ФЗ, 02.01.2000, Пункт 5, Статья 17
30. Президент Российской Федерации: Федеральный закон от 2000-01-02 №29-ФЗ «О качестве и безопасности пищевых продуктов», 29-ФЗ, 02.01.2000, Пункт 5, Статья 19
31. Президент Российской Федерации: Федеральный закон от 2000-01-02 №29-ФЗ «О качестве и безопасности пищевых продуктов», 29-ФЗ, 02.01.2000, Пункт 3, Статья 3
32. Президент Российской Федерации: Федеральный закон от 2000-01-02 №29-ФЗ «О качестве и безопасности пищевых продуктов», 29-ФЗ, 02.01.2000, Пункт 1, Статья 18
33. Президент Российской Федерации: Федеральный закон от 2000-01-02 №29-ФЗ «О качестве и безопасности пищевых продуктов», 29-ФЗ, 02.01.2000, Пункт 3, Статья 20
34. Президент Российской Федерации: Федеральный закон от 2000-01-02 №29-ФЗ «О качестве и безопасности пищевых продуктов», 29-ФЗ, 02.01.2000, Пункт 2, Статья 17
35. Президент Российской Федерации: Федеральный закон от 2000-01-02 №29-ФЗ «О качестве и безопасности пищевых продуктов», 29-ФЗ, 02.01.2000, Статья 12
36. Президент Российской Федерации: Федеральный закон от 1999-03-30 №52-ФЗ «О санитарно-эпидемиологическом благополучии населения», 52-ФЗ, 30.03.1999, Статья 19, Глава III
37. Президент Российской Федерации: Федеральный закон от 1999-03-30 №52-ФЗ «О санитарно-эпидемиологическом благополучии населения», 52-ФЗ, 30.03.1999, Статья 22, Глава III
38. Президент Российской Федерации: Федеральный закон от 1999-03-30 №52-ФЗ «О санитарно-эпидемиологическом благополучии населения», 52-ФЗ, 30.03.1999, Статья 11, Глава II
39. Президент Российской Федерации: Федеральный закон от 1999-03-30 №52-ФЗ «О санитарно-эпидемиологическом благополучии населения», 52-ФЗ, 30.03.1999, Статья 28, Глава III
40. Президент Российской Федерации: Федеральный закон от 1999-03-30 №52-ФЗ «О санитарно-эпидемиологическом благополучии населения», 52-ФЗ, 30.03.1999, Статья 17, Глава III
41. Президент Российской Федерации: Федеральный закон от 1999-03-30 №52-ФЗ «О санитарно-эпидемиологическом благополучии населения», 52-ФЗ, 30.03.1999, Статья 24, Глава V
42. Президент Российской Федерации: Федеральный закон от 1999-03-30 №52-ФЗ «О санитарно-эпидемиологическом благополучии населения», 52-ФЗ, 30.03.1999, Статья 34, Глава IV
43. Президент Российской Федерации: Федеральный закон от 1999-03-30 №52-ФЗ «О санитарно-эпидемиологическом благополучии населения», 52-ФЗ, 30.03.1999, Статья 10, Глава II
44. Президент Российской Федерации: Федеральный закон от 1999-03-30 №52-ФЗ «О санитарно-эпидемиологическом благополучии населения», 52-ФЗ, 30.03.1999, Статья 29, Глава IV
45. Президент Российской Федерации: Федеральный закон от 2002-12-27 №184-ФЗ «О техническом регулировании», 184-ФЗ, 27.12.2002, Часть 1, Статья 37
46. Президент Российской Федерации: Федеральный закон от 2002-12-27 №184-ФЗ «О техническом регулировании», 184-ФЗ, 27.12.2002, Часть 2, Статья 25
47. Президент Российской Федерации: Федеральный закон от 2002-12-27 №184-ФЗ «О техническом регулировании», 184-ФЗ, 27.12.2002, Часть 8, Статья 24
48. Президент Российской Федерации: Федеральный закон от 2002-12-27 №184-ФЗ «О техническом регулировании», 184-ФЗ, 27.12.2002, Часть 4, Статья 26
49. Президент Российской Федерации: Федеральный закон от 2002-12-27 №184-ФЗ «О техническом регулировании», 184-ФЗ, 27.12.2002, Часть 3, Статья 23
50. Президент Российской Федерации: Федеральный закон от 2002-12-27 №184-ФЗ «О техническом регулировании», 184-ФЗ, 27.12.2002, Часть 1, Статья 24
51. Президент Российской Федерации: Федеральный закон от 2002-12-27 №184-ФЗ «О техническом регулировании», 184-ФЗ, 27.12.2002, Часть 1, Статья 27
52. Президент Российской Федерации: Федеральный закон от 2002-12-27 №184-ФЗ «О техническом регулировании», 184-ФЗ, 27.12.2002, Часть 3, Статья 25
53. Президент Российской Федерации: Федеральный закон от 2002-12-27 №184-ФЗ «О техническом регулировании», 184-ФЗ, 27.12.2002, Часть 1, Статья 26
54. Президент Российской Федерации: Федеральный закон от 2002-12-27 №184-ФЗ «О техническом регулировании», 184-ФЗ, 27.12.2002, Часть 2, Статья 23
55. Президент Российской Федерации: Федеральный закон от 2002-12-27 №184-ФЗ «О техническом регулировании», 184-ФЗ, 27.12.2002, Часть 5, Статья 24
56. Президент Российской Федерации: Федеральный закон от 2002-12-27 №184-ФЗ «О техническом регулировании», 184-ФЗ, 27.12.2002, Часть 4, Статья 23
57. Президент Российской Федерации: Федеральный закон от 2002-12-27 №184-ФЗ «О техническом регулировании», 184-ФЗ, 27.12.2002, Часть 6, Статья 24
58. Президент Российской Федерации: Федеральный закон от 2002-12-27 №184-ФЗ «О техническом регулировании», 184-ФЗ, 27.12.2002, Часть 1, Статья 25
59. Президент Российской Федерации: Федеральный закон от 2002-12-27 №184-ФЗ «О техническом регулировании», 184-ФЗ, 27.12.2002, Часть 2, Статья 27
60. Президент Российской Федерации: Федеральный закон от 2002-12-27 №184-ФЗ «О техническом регулировании», 184-ФЗ, 27.12.2002, Часть 2, Статья 24
61. Президент Российской Федерации: Федеральный закон от 2002-12-27 №184-ФЗ «О техническом регулировании», 184-ФЗ, 27.12.2002, Часть 4.1, Статья 24
62. Президент Российской Федерации: Федеральный закон от 2002-12-27 №184-ФЗ «О техническом регулировании», 184-ФЗ, 27.12.2002, Часть 7, Статья 24
63. Президент Российской Федерации: Федеральный закон от 2002-12-27 №184-ФЗ «О техническом регулировании», 184-ФЗ, 27.12.2002, Часть 3, Статья 24
64.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65.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 Статья 4
66.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 Статья 7
67.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 Статья 3
68.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6, Статья 7
69.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9, Статья 7
70.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5, Статья 7
71.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4, Статья 7
72.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3, Статья 7
73.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8, Статья 7
74.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11, Статья 7
75.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13, Статья 7
76.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2, Статья 7
77.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7, Статья 7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3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7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5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1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2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 прочее часть 1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 прочее часть 2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3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10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7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1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 прочее часть 4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 прочее часть 2
98.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 прочее Часть 1
99.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 прочее часть 3
100.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101.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9
102.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11
103.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 прочее часть 3
104.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5
105.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106.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6
107.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 прочее часть 2
108.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109.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8
110.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7
111.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4
112.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2
113.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 прочее часть 1
114.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4
115.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6
116.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117.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4.3
118.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4.2
119.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 / прочее часть 4.1
120.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121.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4.4
122.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4.8
123.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6, Глава 4
124.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Глава 3
125.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8, Глава 4
126.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15, Глава 5
127.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14, Глава 5
128.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4, Статья 8
129.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7, Статья 8
130.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9, Статья 8
131.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6, Статья 8
132.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3
133.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8, Статья 8
134.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5
135.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4
136.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 прочее статья 9
137.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 прочее статья 7
138.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 прочее статья 11
139.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 прочее статья 10
140.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 прочее ст.5
141.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96.1
142.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143.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144.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
145.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75
146.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82
147.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84
148. Евразийская экономическая комиссия: Решение Комиссии Таможенного союза от 2013-10-09 №67  &lt;...&gt;</t>
  </si>
  <si>
    <t>IHha7KqfVxjxpHQejJ4Msw==</t>
  </si>
  <si>
    <t>14.10.2002</t>
  </si>
  <si>
    <t>1. Отбор проб (образцов), 16.02.2026 - 02.03.2026, 3 - дистанционные технологии не применялись
2. Испытание, 16.02.2026 - 02.03.2026, 3 - дистанционные технологии не применялись
3. Получение письменных объяснений, 16.02.2026 - 02.03.2026, 3 - дистанционные технологии не применялись
4. Инструментальное обследование, 16.02.2026 - 02.03.2026, 3 - дистанционные технологии не применялись
5. Осмотр, 16.02.2026 - 02.03.2026, 3 - дистанционные технологии не применялись
6. Опрос, 16.02.2026 - 02.03.2026, 3 - дистанционные технологии не применялись
7. Экспертиза, 16.02.2026 - 02.03.2026, 3 - дистанционные технологии не применялись
8. Досмотр, 16.02.2026 - 02.03.2026, 3 - дистанционные технологии не применялись
9. Истребование документов, 16.02.2026 - 02.03.2026, 3 - дистанционные технологии не применялись</t>
  </si>
  <si>
    <t>1. Москва г, вн.тер.г. муниципальный округ Бекасово, ул Вышгородская, д.4
2. Москва г, вн.тер.г. муниципальный округ Филимонковский, ул Харлампиева, д.33
3. Москва г, вн.тер.г. муниципальный округ Щербинка, ул Логинова, д.6
4. Москва г, вн.тер.г. городской округ Троицк, ул 2-я Ватутинская, д.7, к.2
5. Город Москва, вн.тер.г. городской округ Щербинка, г Щербинка, ул Берёзовая, д. 2
6. Город Москва, вн.тер.г. городской округ Щербинка, г Щербинка, ул Котовского, д. 6А
7. Город Москва, вн.тер.г. городской округ Щербинка, г Щербинка, ул Местечко Барыши, д. 37
8. Город Москва, вн.тер.г. городской округ Щербинка, г Щербинка, ул Чапаева, д. 3
9. Москва г, вн.тер.г. муниципальный округ Коммунарка, ул Большое Понизовье, д.9
10. Москва г, вн.тер.г. муниципальный округ Коммунарка, пр-кт Магеллана, д.7
11. Москва г, вн.тер.г. муниципальный округ Коммунарка, б-р Скандинавский, д.23, стр.3
12. Москва г, вн.тер.г. городской округ Троицк, ул 1-я Ватутинская, д.14, стр.3
13. Москва г, вн.тер.г. городской округ Троицк, ул Генерала Пилипенко, д.4
14. Москва г, вн.тер.г. городской округ Щербинка, г Щербинка, ул 40 лет Октября, д.8
15. Москва г, вн.тер.г. городской округ Троицк, ул Гимнастическая, д.21
16. Москва г, вн.тер.г. городской округ Троицк, ул 3-я Нововатутинская, д.6, стр.1
17. Москва г, вн.тер.г. городской округ Троицк, ул Кварцевая, д.1
18. Москва г, вн.тер.г. муниципальный округ Коммунарка, ул Саларьевская, д.16, стр.6
19. Москва г, вн.тер.г. муниципальный округ Коммунарка, ул Саларьевская, д.8, стр.4
20. Москва г, вн.тер.г. муниципальный округ Коммунарка, ул Саларьевская, д.11А
21. Москва г, вн.тер.г. муниципальный округ Солнцево, ул Родниковая, д.32, стр.4
22. Москва г, вн.тер.г. муниципальный округ Коммунарка, ул Малое Понизовье, д.5
23. Москва г, вн.тер.г. муниципальный округ Внуково, ул Бориса Пастернака, д.47А
24. Москва г, вн.тер.г. муниципальный округ Щербинка, ул Логинова, д.8
25. Москва г, вн.тер.г. городской округ Троицк, ул 3-я Нововатутинская, д.13, к.3
26. Москва г, вн.тер.г. муниципальный округ Коммунарка, ул Александры Монаховой, д.107, к.3
27. Москва г, вн.тер.г. муниципальный округ Внуково, ул Авиаконструктора Петлякова, д.17
28. Москва г, вн.тер.г. муниципальный округ Внуково, ул Анны Ахматовой, д.20А
29. Москва г, вн.тер.г. муниципальный округ Внуково, ул Бориса Пастернака, д.27А
30. Москва г, вн.тер.г. городской округ Троицк, ул 3-я Нововатутинская, д.7А
31. Москва г, вн.тер.г. муниципальный округ Внуково, ул Анны Ахматовой, д.16А
32. Москва г, вн.тер.г. муниципальный округ Внуково, ул Лётчика Грицевца, д.6, к.1
33. Москва г, вн.тер.г. муниципальный округ Коммунарка, ул Василия Ощепкова, д.6А
34. Москва г, вн.тер.г. городской округ Троицк, ул 2-я Нововатутинская, д.2
35. Москва г, вн.тер.г. городской округ Троицк, ул Дмитрия Рябинкина, д.10
36. Москва г, вн.тер.г. муниципальный округ Внуково, ул Омская, д.14А
37. Москва г, вн.тер.г. муниципальный округ Коммунарка, ул Александры Монаховой, д.107, к.2
38. Москва г, вн.тер.г. городской округ Троицк, ул 1-я Ватутинская, д.9
39. Москва г, вн.тер.г. муниципальный округ Внуково, ул Анны Ахматовой, д.18
40. Москва г, вн.тер.г. муниципальный округ Внуково, ул Бориса Пастернака, д.8А
41. Москва г, вн.тер.г. муниципальный округ Коммунарка, ул Картмазовские Пруды, д.2, к.1
42. Москва г, вн.тер.г. муниципальный округ Внуково, ул Анны Ахматовой, д.2, к.1
43. Москва г, вн.тер.г. муниципальный округ Коммунарка, ул Сервантеса, д.2
44. Москва г, вн.тер.г. муниципальный округ Внуково, ул Авиаконструктора Петлякова, д.23
45. Москва г, вн.тер.г. муниципальный округ Внуково, ул Лётчика Грицевца, д.5, стр.1
46. Москва г, вн.тер.г. муниципальный округ Обручевский, ул Архитектора Власова, д.53
47. Москва г, вн.тер.г. муниципальный округ Внуково, ул Бориса Пастернака, д.16
48. Москва г, вн.тер.г. муниципальный округ Внуково, ул Омская, д.7
49. Москва г, вн.тер.г. муниципальный округ Коммунарка, ул Саларьевская, д.14, стр.1</t>
  </si>
  <si>
    <t>77260041000118994258</t>
  </si>
  <si>
    <t>1. Испытание, 28.07.2026 - 10.08.2026, 3 - дистанционные технологии не применялись
2. Опрос, 28.07.2026 - 10.08.2026, 3 - дистанционные технологии не применялись
3. Осмотр, 28.07.2026 - 10.08.2026, 3 - дистанционные технологии не применялись
4. Отбор проб (образцов), 28.07.2026 - 10.08.2026, 3 - дистанционные технологии не применялись
5. Получение письменных объяснений, 28.07.2026 - 10.08.2026, 3 - дистанционные технологии не применялись
6. Экспертиза, 28.07.2026 - 10.08.2026, 3 - дистанционные технологии не применялись
7. Истребование документов, 28.07.2026 - 10.08.2026, 3 - дистанционные технологии не применялись</t>
  </si>
  <si>
    <t>03.06.2024</t>
  </si>
  <si>
    <t xml:space="preserve">1. Юр. лицо 'ГОСУДАРСТВЕННОЕ БЮДЖЕТНОЕ УЧРЕЖДЕНИЕ ГОРОДА МОСКВЫ "АВТОМОБИЛЬНЫЕ ДОРОГИ СЕВЕРНОГО АДМИНИСТРАТИВНОГО ОКРУГА"', ИНН 7714855565, ОГРН 1117746874596, адрес 125319, Г.МОСКВА, ПР-Д БОЛЬШОЙ КОПТЕВСКИЙ, Д. Д. 16А, , раб. адрес </t>
  </si>
  <si>
    <t>1. номер 38067859, Государственное бюджетное учреждение города Москвы "АВТОМОБИЛЬНЫЕ ДОРОГИ СЕВЕРНОГО АДМИНИСТРАТИВНОГО ОКРУГА", тип 'Деятельность и действия', вид 'Прочие виды деятельности', подвид 'Прочие виды деятельности', 'высокий риск'</t>
  </si>
  <si>
    <t>1. Президент Российской Федерации: Федеральный закон от 1999-03-30 №52-ФЗ «О санитарно-эпидемиологическом благополучии населения», 52-ФЗ, 30.03.1999, Пункт 1, Статья 24, Глава III
2. Президент Российской Федерации: Федеральный закон от 1999-03-30 №52-ФЗ «О санитарно-эпидемиологическом благополучии населения», 52-ФЗ, 30.03.1999, Пункт 1, Статья 25,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21, Глава III
5. Президент Российской Федерации: Федеральный закон от 1999-03-30 №52-ФЗ «О санитарно-эпидемиологическом благополучии населения», 52-ФЗ, 30.03.1999, Статья 11, Глава II
6. Президент Российской Федерации: Федеральный закон от 1999-03-30 №52-ФЗ «О санитарно-эпидемиологическом благополучии населения», 52-ФЗ, 30.03.1999, Пункт 1, Статья 22, Глава III
7. Президент Российской Федерации: Федеральный закон от 1999-03-30 №52-ФЗ «О санитарно-эпидемиологическом благополучии населения», 52-ФЗ, 30.03.1999, Статья 35,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20, Глава III
10. Президент Российской Федерации: Федеральный закон от 1999-03-30 №52-ФЗ «О санитарно-эпидемиологическом благополучии населения», 52-ФЗ, 30.03.1999, Статья 29, Глава IV
11. Президент Российской Федерации: Федеральный закон от 1999-03-30 №52-ФЗ «О санитарно-эпидемиологическом благополучии населения», 52-ФЗ, 30.03.1999, Статья 32, Глава IV
12. Президент Российской Федерации: Федеральный закон от 1999-03-30 №52-ФЗ «О санитарно-эпидемиологическом благополучии населения», 52-ФЗ, 30.03.1999, Пункт 3, Статья 27, Глава III
13.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6.3, Глава VI
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 Глава IV
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7.5, Глава VII
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4.11., Глава IV
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4.17., Глава IV
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4.37, Глава IV
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4.22., Глава IV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4.31, Глава IV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5.6, Глава V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6.5, Глава VI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4.25, Глава IV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 Глава IV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4.13., Глава IV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8.15, Глава VIII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7.3, Глава VII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4.8., Глава IV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7.4, Глава VII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6.1, Глава VI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5.3, Глава V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4.26, Глава IV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4.41, Глава IV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Глава I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4.47, Глава IV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5.4, Глава V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4.38, Глава IV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4.40, Глава IV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4.28, Глава IV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4.29., Глава IV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Подпункт 2.5.2, Пункт 2.5, Глава II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 Глава IV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8.18, Глава VIII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5.5, Глава V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4.30, Глава IV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8.16, Глава VIII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8.17, Глава VIII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 Глава IV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4.9., Глава IV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4.43, Глава IV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4.12., Глава IV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5.2, Глава V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7.1, Глава VII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6.4, Глава VI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4.42, Глава IV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4.16., Глава IV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6.2, Глава VI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4.23, Глава IV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4.39, Глава IV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8.19, Глава VIII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4.7., Глава IV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4.46, Глава IV
91.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4.50, Глава IV
92.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93.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4.19., Глава IV
94.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7.2., Глава VII
95.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Глава VIII
96.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4.15., Глава IV
97.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4.21, Глава IV
98.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4.14., Глава IV
99.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100.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101.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7.6, Глава VII
102.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4.27, Глава IV
103.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104.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105.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106.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8.12, Глава VIII
107.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4.32, Глава IV
108.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4.48, Глава IV
109.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110.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4.49, Глава IV
111.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112.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
113.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8.10, Глава VIII
114. Федеральная служб &lt;...&gt;</t>
  </si>
  <si>
    <t>sSm0gCWcRNpzMfWdN9TPIA==</t>
  </si>
  <si>
    <t>1. Получение письменных объяснений, 06.04.2026 - 17.04.2026, 3 - дистанционные технологии не применялись
2. Экспертиза, 06.04.2026 - 17.04.2026, 3 - дистанционные технологии не применялись
3. Истребование документов, 06.04.2026 - 17.04.2026, 3 - дистанционные технологии не применялись
4. Осмотр, 06.04.2026 - 17.04.2026, 3 - дистанционные технологии не применялись
5. Опрос, 06.04.2026 - 17.04.2026, 3 - дистанционные технологии не применялись
6. Отбор проб (образцов), 06.04.2026 - 17.04.2026, 3 - дистанционные технологии не применялись
7. Инструментальное обследование, 06.04.2026 - 17.04.2026, 3 - дистанционные технологии не применялись
8. Испытание, 06.04.2026 - 17.04.2026, 3 - дистанционные технологии не применялись</t>
  </si>
  <si>
    <t>1. Москва г, вн.тер.г. муниципальный округ Аэропорт, проезд Большой Коптевский, 16А</t>
  </si>
  <si>
    <t>77260041000118994332</t>
  </si>
  <si>
    <t xml:space="preserve">1. Юр. лицо 'ОБЩЕСТВО С ОГРАНИЧЕННОЙ ОТВЕТСТВЕННОСТЬЮ "ХЛЕБОСОЛ"', ИНН 9731097530, ОГРН 1227700491523, адрес 121351, Г.МОСКВА, УЛ. МОЛОДОГВАРДЕЙСКАЯ, Д. Д. 54, ПОМЕЩ. I, раб. адрес 77, Г.МОСКВА, </t>
  </si>
  <si>
    <t>1. номер 35029842, ООО "Хлебосол", адрес Москва г, вн.тер.г. муниципальный округ Гагаринский, наб Андреевская, д. 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40612560, Общество с ограниченной ответственностью Хлебосол, адрес Город Москва, вн.тер.г. муниципальный округ Кунцево, ул Молодогвардейская, д. 54,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</si>
  <si>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Пункт 1, Статья 17
3. Президент Российской Федерации: Федеральный закон от 1999-03-30 №52-ФЗ «О санитарно-эпидемиологическом благополучии населения», 52-ФЗ, 30.03.1999, Пункт 2, Статья 17
4. Президент Российской Федерации: Федеральный закон от 1999-03-30 №52-ФЗ «О санитарно-эпидемиологическом благополучии населения», 52-ФЗ, 30.03.1999, Пункт 1, Статья 19
5. Президент Российской Федерации: Федеральный закон от 1999-03-30 №52-ФЗ «О санитарно-эпидемиологическом благополучии населения», 52-ФЗ, 30.03.1999, Пункт 1, Статья 24, Глава III
6. Президент Российской Федерации: Федеральный закон от 1999-03-30 №52-ФЗ «О санитарно-эпидемиологическом благополучии населения», 52-ФЗ, 30.03.1999, Пункт 3, Статья 34
7. Президент Российской Федерации: Федеральный закон от 1999-03-30 №52-ФЗ «О санитарно-эпидемиологическом благополучии населения», 52-ФЗ, 30.03.1999, Пункт 4, Статья 34
8. Президент Российской Федерации: Федеральный закон от 1999-03-30 №52-ФЗ «О санитарно-эпидемиологическом благополучии населения», 52-ФЗ, 30.03.1999, Пункт 3, Статья 29
9. Президент Российской Федерации: Федеральный закон от 1999-03-30 №52-ФЗ «О санитарно-эпидемиологическом благополучии населения», 52-ФЗ, 30.03.1999, Пункт 1, Статья 29
10. Президент Российской Федерации: Федеральный закон от 2002-12-27 №184-ФЗ «О техническом регулировании», 184-ФЗ, 27.12.2002, Часть 4, Статья 23
11. Президент Российской Федерации: Федеральный закон от 2002-12-27 №184-ФЗ «О техническом регулировании», 184-ФЗ, 27.12.2002, Часть 3, Статья 23
12. Президент Российской Федерации: Федеральный закон от 2002-12-27 №184-ФЗ «О техническом регулировании», 184-ФЗ, 27.12.2002, Часть 3, Статья 23
13. Президент Российской Федерации: Федеральный закон от 2002-12-27 №184-ФЗ «О техническом регулировании», 184-ФЗ, 27.12.2002, Часть 1, Статья 24
14. Президент Российской Федерации: Федеральный закон от 2002-12-27 №184-ФЗ «О техническом регулировании», 184-ФЗ, 27.12.2002, Часть 2, Статья 24
15. Президент Российской Федерации: Федеральный закон от 2002-12-27 №184-ФЗ «О техническом регулировании», 184-ФЗ, 27.12.2002, Часть 3, Статья 24
16. Президент Российской Федерации: Федеральный закон от 2002-12-27 №184-ФЗ «О техническом регулировании», 184-ФЗ, 27.12.2002, Часть 4.1, Статья 24
17. Президент Российской Федерации: Федеральный закон от 2002-12-27 №184-ФЗ «О техническом регулировании», 184-ФЗ, 27.12.2002, Пункт 5, Статья 24
18. Президент Российской Федерации: Федеральный закон от 2002-12-27 №184-ФЗ «О техническом регулировании», 184-ФЗ, 27.12.2002, Пункт 6, Статья 24
19. Президент Российской Федерации: Федеральный закон от 2002-12-27 №184-ФЗ «О техническом регулировании», 184-ФЗ, 27.12.2002, Часть 6, Статья 24
20. Президент Российской Федерации: Федеральный закон от 2002-12-27 №184-ФЗ «О техническом регулировании», 184-ФЗ, 27.12.2002, Часть 7, Статья 24
21. Президент Российской Федерации: Федеральный закон от 2002-12-27 №184-ФЗ «О техническом регулировании», 184-ФЗ, 27.12.2002, Часть 8, Статья 24
22. Президент Российской Федерации: Федеральный закон от 2002-12-27 №184-ФЗ «О техническом регулировании», 184-ФЗ, 27.12.2002, Часть 5, Статья 24
23. Президент Российской Федерации: Федеральный закон от 2002-12-27 №184-ФЗ «О техническом регулировании», 184-ФЗ, 27.12.2002, Пункт 5, Статья 24
24. Президент Российской Федерации: Федеральный закон от 2002-12-27 №184-ФЗ «О техническом регулировании», 184-ФЗ, 27.12.2002, Пункт 7, Статья 24
25. Президент Российской Федерации: Федеральный закон от 2002-12-27 №184-ФЗ «О техническом регулировании», 184-ФЗ, 27.12.2002, Часть 1, Статья 25
26. Президент Российской Федерации: Федеральный закон от 2002-12-27 №184-ФЗ «О техническом регулировании», 184-ФЗ, 27.12.2002, Часть 2, Статья 25
27. Президент Российской Федерации: Федеральный закон от 2002-12-27 №184-ФЗ «О техническом регулировании», 184-ФЗ, 27.12.2002, Часть 3, Статья 25
28. Президент Российской Федерации: Федеральный закон от 2002-12-27 №184-ФЗ «О техническом регулировании», 184-ФЗ, 27.12.2002, Часть 1, Статья 26
29. Президент Российской Федерации: Федеральный закон от 2002-12-27 №184-ФЗ «О техническом регулировании», 184-ФЗ, 27.12.2002, Пункт 4, Статья 26
30. Президент Российской Федерации: Федеральный закон от 2002-12-27 №184-ФЗ «О техническом регулировании», 184-ФЗ, 27.12.2002, Часть 1, Статья 27
31. Президент Российской Федерации: Федеральный закон от 2002-12-27 №184-ФЗ «О техническом регулировании», 184-ФЗ, 27.12.2002, Часть 2, Статья 27
32. Президент Российской Федерации: Федеральный закон от 2002-12-27 №184-ФЗ «О техническом регулировании», 184-ФЗ, 27.12.2002, Часть 1, Статья 37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Другое/прочее часть 1-12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3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2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1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2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3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4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5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6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7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1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2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3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4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5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6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7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8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1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3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7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9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58.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59.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4, Статья 8
60.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
61.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Абзац 3, Пункт 47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62.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80
63.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64.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65.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87
66.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17
67.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104
68.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108
69.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112
70.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113
71.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114
72.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119
73.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122
74.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126
75.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148
76.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Раздел Приложение №3
77.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Подраздел Таблица 2, Раздел Приложение №2
78.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Раздел IV
79.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68
80.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70
81.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72
82.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73
83.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75
84.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76
85.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77
86.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99
87.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100
88.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102
89.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101
90.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 Статья 3
91.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92.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 Статья 7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
94.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2.3.
95.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96.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2.6.
97.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2.7.
98.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2.8.
99.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2.9.
100.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2.10
101.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2.12.
102.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2.13.
103.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2.15.
104.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2.16.
105.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2.17.
106.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2.18.
107.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2.21.
108.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2.22.
109.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2.22.
110.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2.23.
111.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
112.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113.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3.3.
114.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3.4.
115.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3.5.6. 
116.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3.5.7. 
117.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3.8. 
118.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3.10. 
119.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3.13. 
120.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3.14. 
121.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4.5. 
122.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4.6.
123.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5.1. 
124.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5.2. 
125.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 &lt;...&gt;</t>
  </si>
  <si>
    <t>pfCDFX++QJm9cc8ocvbm+g==</t>
  </si>
  <si>
    <t>1. Досмотр, 06.04.2026 - 17.04.2026, 3 - дистанционные технологии не применялись
2. Инструментальное обследование, 06.04.2026 - 17.04.2026, 3 - дистанционные технологии не применялись
3. Испытание, 06.04.2026 - 17.04.2026, 3 - дистанционные технологии не применялись
4. Опрос, 06.04.2026 - 17.04.2026, 3 - дистанционные технологии не применялись
5. Осмотр, 06.04.2026 - 17.04.2026, 3 - дистанционные технологии не применялись
6. Отбор проб (образцов), 06.04.2026 - 17.04.2026, 3 - дистанционные технологии не применялись
7. Получение письменных объяснений, 06.04.2026 - 17.04.2026, 3 - дистанционные технологии не применялись
8. Экспертиза, 06.04.2026 - 17.04.2026, 3 - дистанционные технологии не применялись
9. Истребование документов, 06.04.2026 - 17.04.2026, 3 - дистанционные технологии не применялись</t>
  </si>
  <si>
    <t>1. Город Москва, вн.тер.г. муниципальный округ Кунцево, ул Молодогвардейская, д. 54
2. Москва г, вн.тер.г. муниципальный округ Гагаринский, наб Андреевская, д. 2</t>
  </si>
  <si>
    <t>77260041000118994553</t>
  </si>
  <si>
    <t xml:space="preserve">1. Юр. лицо 'ОБЩЕСТВО С ОГРАНИЧЕННОЙ ОТВЕТСТВЕННОСТЬЮ "МАРИШАЛЬ"', ИНН 7724394137, ОГРН 5167746428966, адрес 129090, Г.МОСКВА, УЛ. ЩЕПКИНА, Д. Д. 28, ПОМЕЩ. 1/Т, раб. адрес </t>
  </si>
  <si>
    <t>1. номер 37824514, Организатор питания ,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37824507, Организатор питания ,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37824501, Организатор питания,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</si>
  <si>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Опрос, 28.01.2026 - 10.02.2026, 3 - дистанционные технологии не применялись
2. Экспертиза, 28.01.2026 - 10.02.2026, 3 - дистанционные технологии не применялись
3. Отбор проб (образцов), 28.01.2026 - 10.02.2026, 3 - дистанционные технологии не применялись
4. Испытание, 28.01.2026 - 10.02.2026, 3 - дистанционные технологии не применялись
5. Истребование документов, 28.01.2026 - 10.02.2026, 3 - дистанционные технологии не применялись
6. Осмотр, 28.01.2026 - 10.02.2026, 3 - дистанционные технологии не применялись
7. Получение письменных объяснений, 28.01.2026 - 10.02.2026, 3 - дистанционные технологии не применялись
8. Инструментальное обследование, 28.01.2026 - 10.02.2026, 3 - дистанционные технологии не применялись</t>
  </si>
  <si>
    <t>1. Москва г, вн.тер.г. муниципальный округ Пресненский, пер Мерзляковский, д. 11
2. Москва г, вн.тер.г. муниципальный округ Пресненский, пер Малый Кисловский, д. 4, с. 5
3. Москва г, вн.тер.г. муниципальный округ Якиманка, ул Крымский Вал, д.8, к.2</t>
  </si>
  <si>
    <t>77260041000118994795</t>
  </si>
  <si>
    <t>1. номер 37824519, Организатор питания,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37824520, Организатор питания,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37824521, Организатор питания,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</si>
  <si>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Испытание, 18.05.2026 - 29.05.2026, 3 - дистанционные технологии не применялись
2. Опрос, 18.05.2026 - 29.05.2026, 3 - дистанционные технологии не применялись
3. Осмотр, 18.05.2026 - 29.05.2026, 3 - дистанционные технологии не применялись
4. Отбор проб (образцов), 18.05.2026 - 29.05.2026, 3 - дистанционные технологии не применялись
5. Получение письменных объяснений, 18.05.2026 - 29.05.2026, 3 - дистанционные технологии не применялись
6. Экспертиза, 18.05.2026 - 29.05.2026, 3 - дистанционные технологии не применялись
7. Инструментальное обследование, 18.05.2026 - 29.05.2026, 3 - дистанционные технологии не применялись
8. Истребование документов, 18.05.2026 - 29.05.2026, 3 - дистанционные технологии не применялись</t>
  </si>
  <si>
    <t>77260041000118994802</t>
  </si>
  <si>
    <t xml:space="preserve">1. Юр. лицо 'АКЦИОНЕРНОЕ ОБЩЕСТВО "МОСВОДОКАНАЛ"', ИНН 7701984274, ОГРН 1127747298250, адрес 105005, Г.МОСКВА, ПЕР. ПЛЕТЕШКОВСКИЙ, Д. Д.2, , раб. адрес </t>
  </si>
  <si>
    <t>1. номер 39992947, Северная станция водоподготовки,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 номер 40158778, Водозаборный узел "Первомайское",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 номер 40157178, Очистные сооружения Щапово,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 номер 40158864, Очистные сооружения "Приволье",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 номер 40156553, Очистные сооружения Яковлево,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 номер 39999341, Водопроводный узел 11,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 номер 40158829, Водозаборный узел Фабрика им.1 Мая,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 номер 40158861, Водозаборный узел "Абабурово",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9. номер 40158794, Водозаборный узел "Кокошкино",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10. номер 40158867, Водозаборный узел "Крекшино",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11. номер 39998846, водопроводный узел 6,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12. номер 40158858, Водозаборный узел "Каменка",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13. номер 40158831, Водозаборный узел "Красная Пахра-2",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14. номер 39993109, Цех комплексной очистки сточных вод Курьяновских очистных сооружений,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15. номер 40156551, Водозаборный узел "Ватутинки 1/3",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16. номер 40156820, Очистные сооружения села Красное,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17. номер 40156576, Очистные сооружения Кленово,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18. номер 40158845, Водозаборный узел "Шишкин лес",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19. номер 40158789, Водозаборный узел "Минзаг",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20. номер 40158860, Водозаборный узел "Приволье",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21. номер 40000559, Восточная станция водоподготовки,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22. номер 40158802, Водозаборный узел "Зверево",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23. номер 39993442, Водозаборный узел "Ватутинки 1/1",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24. номер 40158830, Очистные сооружения г.Московский,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25. номер 40158865, Очистные сооружения "Брехово",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26. номер 40156475, Водозаборный узел "Белоусово",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27. номер 40158806, Водозаборный узел "Пучково",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28. номер 40158810, Водозаборный узел "Империал",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29. номер 40158801, Водозаборный узел "Кузенево",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30. номер 39993070, Водозаборный узел "ФИАН",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31. номер 39999058, Рублевская станция водоподготовки,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32. номер 40157351, Водозаборный узел "Красные Горки",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33. номер 40158862, Очистные сооружения Бабенки,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34. номер 40158783, Водозаборный узел "Ознабишино",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35. номер 40158796, Очистные сооружения Курилово,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36. номер 40157280, Водозаборный узел "Курилово",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37. номер 40158843, Водозаборный узел "Марушкино",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38. номер 39992877, водопроводный узел №2,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39. номер 40158866, Водозаборный узел "Брехово",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40. номер 39993107, Водозаборный узел "Ватутинки 1/2",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41. номер 40158779, Очистные сооружения Кокошкино,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42. номер 39999405, цех комплексной очистки воды,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43. номер 39993370, Люберецкие очистные сооружения,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44. номер 40000343, Водозаборный узел "Ботаково",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45. номер 40156549, Водозаборный узел "Хутор Ильичева",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46. номер 40156813, Очистные сооружения г.о. Троицк,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47. номер 39994765, водопроводный узел 4,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48. номер 40157081, Водозаборный узел "Радужный",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49. номер 39999559, Очистные сооружения "Белоусово",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50. номер 40158811, Водозаборный узел "ДРП-3",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51. номер 40158753, Водозаборный узел "Батыбино",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52. номер 40000446, Водозаборный узел "Мкр. К",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53. номер 39986708, Западная станция водоподготовки,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54. номер 40158851, Водозаборный узел Знамя Октября,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55. номер 40158844, Очистные сооружения Шишкин Лес,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56. номер 40158847, Водозаборный узел "Пансионат Пахра",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57. номер 40158804, Очистные сооружения Птичное,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58. номер 40157238, Водозаборный узел "Вороново",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59. номер 40158786, Водозаборный узел "Говорово",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60. номер 39993363, Очистные сооружения "Ватутинки",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61. номер 40157182, Водозаборный узел "Сатино-Татарское",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62. номер 39994814, Водозаборный узел "Акулово",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63. номер 40158758, Водозаборный узел Остафьево,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64. номер 39992886, Водозаборный узел "ИЯИ",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65. номер 39993403, Водозаборный узел Щербинка -2,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66. номер 40156816, Водозаборный узел "Ремзавод",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67. номер 40158803, Водозаборный узел "Заречное",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68. номер 40158846, Очистные сооружения Марушкино,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69. номер 40157237, Очистные сооружения "п.Киевский",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70. номер 40157181, Очистные сооружения Рогово,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71. номер 40157069, Водозаборный узел "МВТ",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72. номер 40158863, Водозаборный узел "Щапово",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73. номер 40157279, Очистные сооружения Минзаг,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74. номер 39999616, Акуловские гидротехнические сооружения Восточной станции водоподготовки,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75. номер 40157082, Водозаборный узел "Пудово-Сипягино",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76. номер 39994925, цех водоснабжения(ЦВС), цех водоотведения (ЦВО),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77. номер 40158852, Водозаборный узел "Бабенки",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78. номер 39999595, водопроводный узел 3,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79. номер 39993725, Водозаборный узел Щербинка -5,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80. номер 40158853, Водозаборный узел "Кленово",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81. номер 40158788, Водозаборный узел "Рогово",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82. номер 40156478, Водозаборный узел "Киевский",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83. номер 40000333, Водозаборный узел "Мкр.В",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84. номер 39995076, Водозаборный узел "Измиран",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85. номер 40158808, Водозаборный узел "Рассудово -1",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86. номер 40157239, Водозаборный узел "Власово",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87. номер 39994647, водопроводный узел 10,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88. номер 40158859, Водозаборный узел Марьино,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89. номер 40158755, Водозаборный узел "Красная пахра-1",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90. номер 40000260, Курьяновские очистные сооружения,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91. номер 40157180, Водозаборный узел "Красная Пахра-3",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92. номер 40158848, Водозаборный узел "Пансионат Пахра-1",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93. номер 40158793, Водозаборный узел "Малинки",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94. номер 40158795, Очистные сооружения Рассудово,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95. номер 40954861, Зеленоградское отделение Центра контроля качества воды, тип 'Деятельность и действия', вид 'Прочие виды деятельности', подвид 'Прочие виды деятельности', 'чрезвычайно высокий риск'
96. номер 40954886, Северное отделение Центра контроля качества воды, тип 'Деятельность и действия', вид 'Прочие виды деятельности', подвид 'Прочие виды деятельности', 'чрезвычайно высокий риск'
97. номер 40954883, Северное отделение Центра контроля качества воды-1, тип 'Деятельность и действия', вид 'Прочие виды деятельности', подвид 'Прочие виды деятельности', 'чрезвычайно высокий риск'
98. номер 40954776, Восточное отделение Центра контроля качества воды, тип 'Деятельность и действия', вид 'Прочие виды деятельности', подвид 'Прочие виды деятельности', 'чрезвычайно высокий риск'
99. номер 40954778, Восточное отделение Центра контроля качества воды-1, тип 'Деятельность и действия', вид 'Прочие виды деятельности', подвид 'Прочие виды деятельности', 'чрезвычайно высокий риск'
100. номер 40954785, Троицкое отделение Центра контроля качества воды, тип 'Деятельность и действия', вид 'Прочие виды деятельности', подвид 'Прочие виды деятельности', 'чрезвычайно высокий риск'
101. номер 40954790, Отделение Водопроводной сети Центра контроля качества воды, тип 'Деятельность и действия', вид 'Прочие виды деятельности', подвид 'Прочие виды деятельности', 'чрезвычайно высокий риск'
102. номер 40954833, Курьяновское отделение Центра контроля качества воды, тип 'Деятельность и действия', вид 'Прочие виды деятельности', подвид 'Прочие виды деятельности', 'чрезвычайно высокий риск'
103. номер 40954839, Курьяновское отделение Центра контроля качества воды-1, тип 'Деятельность и действия', вид 'Прочие виды деятельности', подвид 'Прочие виды деятельности', 'чрезвычайно высокий риск'
104. номер 40954829, Курьяновское отделение Центра контроля качества воды-2, тип 'Деятельность и действия', вид 'Прочие виды деятельности', подвид 'Прочие виды деятельности', 'чрезвычайно высокий риск'
105. номер 40954846, Люберецкое отделение Центра контроля качества воды, тип 'Деятельность и действия', вид 'Прочие виды деятельности', подвид 'Прочие виды деятельности', 'чрезвычайно высокий риск'
106. номер 40954847, Западное отделение Центра контроля качества воды, тип 'Деятельность и действия', вид 'Прочие виды деятельности', подвид 'Прочие виды деятельности', 'чрезвычайно высокий риск'
107. номер 40954851, Рублёвское отделение Центра контроля качества воды, тип 'Деятельность и действия', вид 'Прочие виды деятельности', подвид 'Прочие виды деятельности', 'чрезвычайно высокий риск'</t>
  </si>
  <si>
    <t>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 Глава 2
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 Глава 2
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 Глава 2
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 Глава 2
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 Глава 2
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12, Глава 2
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 Глава 2
10.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11.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70, Глава 3
12.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71, Глава 3
13.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72, Глава 3
14.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15.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16.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17.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84, Глава 4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92, Глава 5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94, Глава 5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96, Глава 5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97, Глава 5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98, Глава 5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102, Глава 5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103, Глава 5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121, Глава 7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213, Глава 10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216, Глава 10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217, Глава 10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218, Глава 10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219, Глава 10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220, Глава 10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221, Глава 10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222, Глава 10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223, Глава 10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224, Глава 10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225, Глава 10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226, Глава 10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227, Глава 10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Другое/прочее Приложение № 2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Другое/прочее Приложение № 4
48.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 Другое/прочее Таблицы 1.1-1.14
49.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 Другое/прочее Таблицы 2.1.-2.35.
50.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51.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IV, Другое/прочее Таблицы 4.1-4.10
52.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
53.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
54.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5.25
55.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5.35
56. Федеральная служба по надзору в сфере защиты прав потребителей и благополучия человека: Санитарные &lt;...&gt;</t>
  </si>
  <si>
    <t>s4nzZyj8d2x5WNum067rvA==</t>
  </si>
  <si>
    <t>25.07.2024</t>
  </si>
  <si>
    <t>1. Инструментальное обследование, 03.06.2026 - 17.06.2026, 3 - дистанционные технологии не применялись
2. Опрос, 03.06.2026 - 17.06.2026, 3 - дистанционные технологии не применялись
3. Осмотр, 03.06.2026 - 17.06.2026, 3 - дистанционные технологии не применялись
4. Отбор проб (образцов), 03.06.2026 - 17.06.2026, 3 - дистанционные технологии не применялись
5. Получение письменных объяснений, 03.06.2026 - 17.06.2026, 3 - дистанционные технологии не применялись
6. Экспертиза, 03.06.2026 - 17.06.2026, 3 - дистанционные технологии не применялись
7. Истребование документов, 03.06.2026 - 17.06.2026, 3 - дистанционные технологии не применялись</t>
  </si>
  <si>
    <t>1. Москва г, вн.тер.г. муниципальный округ Северный, линия 1-я Северная, д.1
2. Москва г, вн.тер.г. муниципальный округ Филимонковский, п Первомайское, ул Полевая, соор. 1 стр. 2
3. Москва г, вн.тер.г. муниципальный округ Краснопахорский, п. Щапово, вл.36
4. Москва г, вн.тер.г. муниципальный округ Краснопахорский, кв-л 410
5. Москва г, вн.тер.г. городской округ Троицк, д Яковлево, ул Садовая
6. Москва г, вн.тер.г. муниципальный округ Матушкино, г Зеленоград, ул Конструктора Гуськова, д.1А, стр.1
7. Москва г, вн.тер.г. муниципальный округ Щербинка, п фабрики имени 1-го Мая
8. Москва г, вн.тер.г. муниципальный округ Внуково, п Внуково, ул Лебедева-Кумача, 25
9. Москва г, вн.тер.г. муниципальный округ Внуково, дп Кокошкино, ул Дзержинского, д. 14б
10. Москва г, вн.тер.г. муниципальный округ Внуково, п Совхоза Крёкшино, 16В
11. Москва г, вн.тер.г. муниципальный округ Силино, г Зеленоград, пр-кт Панфиловский, д.20, стр.1
12. Москва г, вн.тер.г. муниципальный округ Вороново, д Каменка, ул Парковая
13. Москва г, вн.тер.г. муниципальный округ Краснопахорский, с Красное, ул Садовая, д. 2 стр. 1
14. Москва г, вн.тер.г. муниципальный округ Южное Бутово, проезд Проектируемый 1113-й, вл.1
15. Москва г, вн.тер.г. городской округ Троицк, д Ватутинки
16. Москва г, вн.тер.г. муниципальный округ Краснопахорский, с.Красное
17. Москва г, вн.тер.г. муниципальный округ Вороново, с. Кленово
18. Москва г, вн.тер.г. муниципальный округ Краснопахорский, п.Шишкин лес
19. Москва г, вн.тер.г. муниципальный округ Краснопахорский, п подсобного хозяйства Минзаг, ул Заречная, д.1А, стр.6
20. Москва г, вн.тер.г. муниципальный округ Краснопахорский, жилой посёлок 3
21. Москва г, вн.тер.г. муниципальный округ Восточный, ул Западная, д.4
22. Москва г, вн.тер.г. муниципальный округ Бекасово, д Рассудово, кп Рассудово-3
23. Москва г, вн.тер.г. городской округ Троицк, ул Армейская
24. Москва г, вн.тер.г. муниципальный округ Филимонковский, кв-л 110
25. Москва г, вн.тер.г. муниципальный округ Внуково, х Брёхово, ТСЖ "Приполярное"
26. Москва г, вн.тер.г. муниципальный округ Бекасово, д Белоусово, ул Московская, д.21, стр.3
27. Москва г, вн.тер.г. городской округ Троицк, д Пучково
28. Москва г, вн.тер.г. муниципальный округ Филимонковский, д Горчаково, кп Империал
29. Москва г, вн.тер.г. муниципальный округ Краснопахорский, д Кузенево, вл.29, стр.1
30. Москва г, вн.тер.г. городской округ Троицк, г Троицк, ул Физическая, д.11, стр.25
31. Москва г, вн.тер.г. муниципальный округ Кунцево, ул Василия Ботылёва, д.1
32. Москва г, вн.тер.г. муниципальный округ Внуково, п Красные Горки, ул Заречная
33. Москва г, вн.тер.г. муниципальный округ Вороново, кв-л 30
34. Москва г, вн.тер.г. муниципальный округ Краснопахорский, с Ознобишино
35. Москва г, вн.тер.г. муниципальный округ Краснопахорский, п Курилово, ул Рабочая, вл.3
36. Москва г, вн.тер.г. муниципальный округ Краснопахорский, п Курилово
37. Москва г, вн.тер.г. муниципальный округ Внуково, д Марушкино
38. Москва г, вн.тер.г. муниципальный округ Матушкино, г Зеленоград, пр-кт Панфиловский, д.3, стр.1,2,3,4
39. Москва г, вн.тер.г. муниципальный округ Внуково, х Брёхово, ТСЖ "Приполярное"
40. Москва г, вн.тер.г. городской округ Троицк, военный городок, №1/2
41. Москва г, вн.тер.г. муниципальный округ Внуково, кв-л 13
42. Москва г, вн.тер.г. муниципальный округ Савелки, г Зеленоград, аллея Сосновая, д.12, стр.1
43. Москва г, вн.тер.г. муниципальный округ Некрасовка, ул 2-я Вольская, д.30
44. Москва г, вн.тер.г. городской округ Троицк, г Троицк, мкр В, 69
45. Москва г, вн.тер.г. муниципальный округ Филимонковский, х Ильичевка
46. Москва г, вн.тер.г. городской округ Троицк, г Троицк, ул Промышленная, д.3
47. Москва г, вн.тер.г. муниципальный округ Силино, г Зеленоград, ул Алабушевская, д.5, стр.1
48. Москва г, вн.тер.г. муниципальный округ Краснопахорский, с Былово, кп Былово
49. Москва г, вн.тер.г. муниципальный округ Бекасово, кп "Сохна"
50. Москва г, вн.тер.г. муниципальный округ Краснопахорский, п дорожно-ремонтного пункта-3
51. Москва г, вн.тер.г. муниципальный округ Краснопахорский, д Батыбино
52. Москва г, вн.тер.г. городской округ Троицк, микрорайон К
53. Москва г, вн.тер.г. муниципальный округ Солнцево, ул Родниковая, д.7
54. Москва г, вн.тер.г. муниципальный округ Щербинка, п Знамя Октября
55. Москва г, вн.тер.г. муниципальный округ Краснопахорский, п.Шишкин лес
56. Москва г, вн.тер.г. муниципальный округ Краснопахорский, п дома отдыха "Пахра"
57. Москва г, вн.тер.г. муниципальный округ Филимонковский, п Птичное
58. Москва г, вн.тер.г. муниципальный округ Вороново, п ЛМС, ул Окружная, д. 7А стр. 4
59. Москва г, вн.тер.г. муниципальный округ Солнцево, д. Говорово, ул. Солнечная
60. Москва г, вн.тер.г. городской округ Троицк, кв-л 74
61. Москва г, вн.тер.г. муниципальный округ Краснопахорский, д Сатино-Татарское
62. Москва г, вн.тер.г. муниципальный округ Восточный, п Акулово, вл.24А
63. Москва г, вн.тер.г. муниципальный округ Щербинка, п Остафьево
64. Москва г, вн.тер.г. городской округ Троицк, г Троицк, ул Промышленная, д.6
65. Москва г, вн.тер.г. муниципальный округ Щербинка, г Щербинка, ул Новостроевская, д.2В
66. Москва г, вн.тер.г. муниципальный округ Филимонковский, п Птичное, ул Центральная, д. 15
67. Москва г, вн.тер.г. муниципальный округ Филимонковский, п Птичное, ул Заречная, 40Б
68. Москва г, вн.тер.г. муниципальный округ Внуково, д Марушкино, ул Агрохимическая, вл.9
69. Москва г, вн.тер.г. муниципальный округ Бекасово, рп Киевский
70. Москва г, вн.тер.г. муниципальный округ Вороново, п Рогово
71. Москва г, вн.тер.г. муниципальный округ Внуково, п Минвнешторга, ул Богдана Хмельницкого, д. 11А
72. Москва г, вн.тер.г. муниципальный округ Краснопахорский, п. Щапово, ул. Озёрная, 14Б
73. Москва г, вн.тер.г. муниципальный округ Краснопахорский, п подсобного хозяйства Минзаг
74. Москва г, вн.тер.г. муниципальный округ Восточный, п Акулово, д.2
75. Москва г, вн.тер.г. муниципальный округ Вороново, кп Северянин
76. Москва г, вн.тер.г. муниципальный округ Савелки, г Зеленоград, аллея Сосновая, д.6, стр.2,3,4
77. Москва г, вн.тер.г. муниципальный округ Вороново, д Голохвастово
78. Москва г, вн.тер.г. муниципальный округ Савелки, г Зеленоград, пр-д 5253-й, д.2, стр.1
79. Москва г, вн.тер.г. муниципальный округ Щербинка, г Щербинка, ул Авиаторов
80. Москва г, вн.тер.г. муниципальный округ Вороново, с Кленово, ул Объездной Дороги 1км
81. Москва г, вн.тер.г. муниципальный округ Вороново, п Рогово, ул Берёзки
82. Москва г, вн.тер.г. муниципальный округ Бекасово, рп Киевский, 37
83. Москва г, вн.тер.г. городской округ Троицк, г Троицк, ул Полковника милиции Курочкина, д.7
84. Москва г, вн.тер.г. городской округ Троицк, г Троицк, ул Пушковых, д.2Б
85. Москва г, вн.тер.г. муниципальный округ Бекасово, д Рассудово
86. Москва г, вн.тер.г. муниципальный округ Внуково, п Станции Крёкшино
87. Москва г, вн.тер.г. муниципальный округ Матушкино, г Зеленоград, пр-кт Панфиловский, д.11, стр.1,2,3,4
88. Москва г, вн.тер.г. муниципальный округ Филимонковский, д Марьино, 13а
89. Москва г, вн.тер.г. муниципальный округ Краснопахорский, с Красная Пахра
90. Москва г, вн.тер.г. муниципальный округ Печатники, проезд 1-й Курьяновский, вл.15
91. Москва г, вн.тер.г. муниципальный округ Краснопахорский, с Красная Пахра, 28
92. Москва г, вн.тер.г. муниципальный округ Краснопахорский, п дома отдыха "Пахра"
93. Москва г, вн.тер.г. муниципальный округ Краснопахорский, вблизи д. Чириково, полигон ТБО "Малинки"
94. Москва г, вн.тер.г. муниципальный округ Бекасово, п Рассудово
95. Москва г, вн.тер.г. муниципальный округ Савелки, г Зеленоград, аллея Сосновая, д.5, стр.1
96. Москва г, вн.тер.г. муниципальный округ Северный, линия 1-я Северная, д.1, к.13
97. Москва г, вн.тер.г. муниципальный округ Северный, линия 1-я Северная, д.1, к.28
98. Москва г, вн.тер.г. муниципальный округ Восточный, ул Западная, д.4, стр.57
99. Москва г, вн.тер.г. муниципальный округ Восточный, ул Западная, д.4, стр.23
100. Москва г, вн.тер.г. городской округ Троицк, г Троицк, ул Полковника милиции Курочкина, д.7
101. Москва г, вн.тер.г. муниципальный округ Нижегородский, ул 3-я Карачаровская, д.1
102. Москва г, вн.тер.г. муниципальный округ Печатники, проезд 1-й Курьяновский, д.15, стр.46
103. Москва г, вн.тер.г. муниципальный округ Печатники, проезд 1-й Курьяновский, д.15, стр.57
104. Москва г, вн.тер.г. муниципальный округ Печатники, проезд 1-й Курьяновский, д.15, стр.15
105. Москва г, вн.тер.г. муниципальный округ Некрасовка, ул 2-я Вольская, д.30, стр.24
106. Москва г, вн.тер.г. муниципальный округ Солнцево, ул Родниковая, д.7, стр.35
107. Москва г, вн.тер.г. муниципальный округ Кунцево, ул Василия Ботылёва, д.1, стр.5</t>
  </si>
  <si>
    <t>77260041000118994814</t>
  </si>
  <si>
    <t>18.03.2010</t>
  </si>
  <si>
    <t>1. Осмотр, 08.04.2026 - 21.04.2026, 3 - дистанционные технологии не применялись
2. Получение письменных объяснений, 08.04.2026 - 21.04.2026, 3 - дистанционные технологии не применялись
3. Отбор проб (образцов), 08.04.2026 - 21.04.2026, 3 - дистанционные технологии не применялись
4. Инструментальное обследование, 08.04.2026 - 21.04.2026, 3 - дистанционные технологии не применялись
5. Испытание, 08.04.2026 - 21.04.2026, 3 - дистанционные технологии не применялись
6. Экспертиза, 08.04.2026 - 21.04.2026, 3 - дистанционные технологии не применялись
7. Истребование документов, 08.04.2026 - 21.04.2026, 3 - дистанционные технологии не применялись</t>
  </si>
  <si>
    <t>77260041000118994837</t>
  </si>
  <si>
    <t xml:space="preserve">1. Юр. лицо 'ОБЩЕСТВО С ОГРАНИЧЕННОЙ ОТВЕТСТВЕННОСТЬЮ "ФОРСАЕР"', ИНН 7702760982, ОГРН 1117746348994, адрес 129090, Г.МОСКВА, УЛ. ТРОИЦКАЯ, Д. Д. 15, Корпус СТР. 1, ПОМЕЩ. 5Н/4, раб. адрес </t>
  </si>
  <si>
    <t>1. номер 40614544, столовая,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</si>
  <si>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03.05.2011</t>
  </si>
  <si>
    <t>1. Инструментальное обследование, 10.06.2026 - 24.06.2026, 3 - дистанционные технологии не применялись
2. Испытание, 10.06.2026 - 24.06.2026, 3 - дистанционные технологии не применялись
3. Опрос, 10.06.2026 - 24.06.2026, 3 - дистанционные технологии не применялись
4. Осмотр, 10.06.2026 - 24.06.2026, 3 - дистанционные технологии не применялись
5. Отбор проб (образцов), 10.06.2026 - 24.06.2026, 3 - дистанционные технологии не применялись
6. Получение письменных объяснений, 10.06.2026 - 24.06.2026, 3 - дистанционные технологии не применялись
7. Экспертиза, 10.06.2026 - 24.06.2026, 3 - дистанционные технологии не применялись
8. Истребование документов, 10.06.2026 - 15.06.2026, 3 - дистанционные технологии не применялись</t>
  </si>
  <si>
    <t>1. Город Москва, вн.тер.г. муниципальный округ Тропарево-Никулино, пр-кт Вернадского, д. 76А</t>
  </si>
  <si>
    <t>77260041000118994886</t>
  </si>
  <si>
    <t>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8.1.10.
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4.6.
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8.1.3.
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
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8.1.2.5.
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3.3.
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2.16.
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4.5.
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2.9.
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3.10.
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2.7.
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3.5.2.
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2.4.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2.17.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2.20.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2.5.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3.13.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3.5.1.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Подпункт 8.1.9, Пункт 8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2.8.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3.5.4.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2.3.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5.2.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5.1.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3.5.3.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2.22.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2.13.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8.1.4.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3.4.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3.8.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2.15.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2.18.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2.23.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2.19.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2.21.
44. Президент Российской Федерации: Федеральный закон от 1999-03-30 №52-ФЗ «О санитарно-эпидемиологическом благополучии населения», 52-ФЗ, 30.03.1999, Пункт 4, Статья 34
45. Президент Российской Федерации: Федеральный закон от 1999-03-30 №52-ФЗ «О санитарно-эпидемиологическом благополучии населения», 52-ФЗ, 30.03.1999, Статья 11, Глава II
46. Президент Российской Федерации: Федеральный закон от 1999-03-30 №52-ФЗ «О санитарно-эпидемиологическом благополучии населения», 52-ФЗ, 30.03.1999, Пункт 1, Статья 22, Глава III
47. Президент Российской Федерации: Федеральный закон от 1999-03-30 №52-ФЗ «О санитарно-эпидемиологическом благополучии населения», 52-ФЗ, 30.03.1999, Пункт 3, Статья 32
48. Президент Российской Федерации: Федеральный закон от 1999-03-30 №52-ФЗ «О санитарно-эпидемиологическом благополучии населения», 52-ФЗ, 30.03.1999, Пункт 2, Статья 32
49. Президент Российской Федерации: Федеральный закон от 1999-03-30 №52-ФЗ «О санитарно-эпидемиологическом благополучии населения», 52-ФЗ, 30.03.1999, Пункт 3, Статья 34
50. Президент Российской Федерации: Федеральный закон от 1999-03-30 №52-ФЗ «О санитарно-эпидемиологическом благополучии населения», 52-ФЗ, 30.03.1999, Пункт 8, Статья 34
51. Президент Российской Федерации: Федеральный закон от 1999-03-30 №52-ФЗ «О санитарно-эпидемиологическом благополучии населения», 52-ФЗ, 30.03.1999, Пункт 1, Статья 32
52. Президент Российской Федерации: Федеральный закон от 1999-03-30 №52-ФЗ «О санитарно-эпидемиологическом благополучии населения», 52-ФЗ, 30.03.1999, Пункт 1, Статья 17
53. Президент Российской Федерации: Федеральный закон от 1999-03-30 №52-ФЗ «О санитарно-эпидемиологическом благополучии населения», 52-ФЗ, 30.03.1999, Пункт 1, Статья 34
54. Президент Российской Федерации: Федеральный закон от 1999-03-30 №52-ФЗ «О санитарно-эпидемиологическом благополучии населения», 52-ФЗ, 30.03.1999, Пункт 2, Статья 17
55.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 / прочее часть 4.1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17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7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9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3.5.6.</t>
  </si>
  <si>
    <t>1. Испытание, 12.05.2026 - 25.05.2026, 3 - дистанционные технологии не применялись
2. Опрос, 12.05.2026 - 25.05.2026, 3 - дистанционные технологии не применялись
3. Осмотр, 12.05.2026 - 25.05.2026, 3 - дистанционные технологии не применялись
4. Отбор проб (образцов), 12.05.2026 - 25.05.2026, 3 - дистанционные технологии не применялись
5. Получение письменных объяснений, 12.05.2026 - 25.05.2026, 3 - дистанционные технологии не применялись
6. Экспертиза, 12.05.2026 - 25.05.2026, 3 - дистанционные технологии не применялись
7. Инструментальное обследование, 12.05.2026 - 25.05.2026, 3 - дистанционные технологии не применялись
8. Истребование документов, 12.05.2026 - 25.05.2026, 3 - дистанционные технологии не применялись</t>
  </si>
  <si>
    <t>77260041000118994933</t>
  </si>
  <si>
    <t xml:space="preserve">1. Юр. лицо 'ОБЩЕСТВО С ОГРАНИЧЕННОЙ ОТВЕТСТВЕННОСТЬЮ "ФУДТАЙМ"', ИНН 9706004130, ОГРН 1197746725549, адрес 123098, Г.МОСКВА, УЛ. ГАМАЛЕИ, Д. Д. 19, Корпус К. 2, ПОМЕЩ. 1/1, раб. адрес </t>
  </si>
  <si>
    <t>1. номер 41004152, Столовая в вузе НИТУ МИСИС,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2. номер 40955551, Столовая в вузе НИТУ МИСИС,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</si>
  <si>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Москва г, вн.тер.г. муниципальный округ Якиманка, пр-кт Ленинский, д.4, стр.1
2. Москва г, вн.тер.г. муниципальный округ Якиманка, ул Крымский Вал, д.3, к.1</t>
  </si>
  <si>
    <t>77260041000118995058</t>
  </si>
  <si>
    <t xml:space="preserve">1. Юр. лицо 'ОБЩЕСТВО С ОГРАНИЧЕННОЙ ОТВЕТСТВЕННОСТЬЮ "АТАК"', ИНН 7743543232, ОГРН 1047796854533, адрес 125635, Г.МОСКВА, УЛ. АНГАРСКАЯ, Д. Д. 13, , раб. адрес </t>
  </si>
  <si>
    <t>1. номер 35061378, Магазин "Атак", адрес Город Москва, вн.тер.г. муниципальный округ Савелки, г Зеленоград, к. 313Б,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 номер 35061379, Магазин "Атак", адрес  Город Москва, вн.тер.г. муниципальный округ Крюково, г Зеленоград, к. 1801,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 номер 35061369, Магазин "Атак", адрес Город Москва, вн.тер.г. муниципальный округ Выхино-Жулебино, ул Ферганская, д. 8,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 номер 35061380, Магазин "Атак", адрес Город Москва, вн.тер.г. муниципальный округ Коньково, ул Бутлерова, д. 3А,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 номер 35061370, Магазин "Атак", адрес Город Москва, вн.тер.г. муниципальный округ Войковский, ул Адмирала Макарова, д. 6 стр. 13,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 номер 35061371, Магазин "Атак", адрес Город Москва, вн.тер.г. муниципальный округ Фили-Давыдково, ул Кастанаевская, д. 54 к. 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 номер 35061381, Магазин "Атак", адрес Город Москва, вн.тер.г. муниципальный округ Свиблово, ул Снежная, д. 16 к. 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 номер 35061383, Магазин "Атак", адрес Город Москва, вн.тер.г. поселение Московский, г. Московский, ул Солнечная, д. 13,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9. номер 35061372, Магазин "Атак", адрес Город Москва, вн.тер.г. муниципальный округ Богородское, ул Ивантеевская, д. 25А,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10. номер 35061384, Магазин "Атак", адрес Город Москва, вн.тер.г. муниципальный округ Митино, ул Дубравная, д. 38,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11. номер 35061373, Магазин "Атак", адрес Город Москва, вн.тер.г. муниципальный округ Орехово-Борисово Южное, проезд Гурьевский, д. 19 к. 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12. номер 35061374, Магазин "Атак", адрес Город Москва, вн.тер.г. муниципальный округ Левобережный, ш Ленинградское, д. 132А,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13. номер 35061385, Магазин "Атак", адрес Город Москва, вн.тер.г. муниципальный округ Тропарево-Никулино, ул Академика Анохина, д. 9 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14. номер 35061375, Магазин "Атак", адрес Город Москва, вн.тер.г. муниципальный округ Матушкино, г Зеленоград, к. 234А,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15. номер 35061386, Магазин "Атак", адрес Город Москва, вн.тер.г. муниципальный округ Орехово-Борисово Северное, ш Каширское, д. 96 к. 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16. номер 35061376, Магазин "Атак", адрес Город Москва, вн.тер.г. муниципальный округ Братеево, ул Ключевая, д. 16/29,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17. номер 35061387, Магазин "Атак", адрес Город Москва, вн.тер.г. муниципальный округ Бибирево, км МКАД 87-й, д. 8,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18. номер 35061377, Магазин "Атак", адрес Город Москва, вн.тер.г. муниципальный округ Преображенское, проезд Окружной, влд. 2А стр. 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19. номер 35061388, Магазин "Атак", адрес Город Москва, вн.тер.г. поселение Московский, г. Московский, ул Солнечная, д. 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20. номер 35061389, Магазин "Атак", адрес Город Москва, вн.тер.г. муниципальный округ Покровское-Стрешнево, ул Тушинская, д. 16,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21. номер 35061390, Магазин "Атак", адрес Город Москва, вн.тер.г. муниципальный округ Можайский, ул Толбухина, д. 13 к. 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22. номер 35061391, Магазин "Атак", адрес Город Москва, вн.тер.г. муниципальный округ Западное Дегунино, ул Ангарская, д. 13,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23. номер 35061392, Магазин "Атак", адрес Город Москва, вн.тер.г. муниципальный округ Зябликово, проезд Задонский, д. 20,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24. номер 35061393, Магазин "Атак", адрес Город Москва, вн.тер.г. муниципальный округ Печатники, ул Гурьянова, д. 61,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25. номер 35061394, Магазин "Атак", адрес Город Москва, вн.тер.г. муниципальный округ Головинский, ул Авангардная, д. 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26. номер 35061395, Магазин "Атак", адрес Город Москва, вн.тер.г. муниципальный округ Зюзино, ул Малая Юшуньская, д. 1 к. 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27. номер 35061396, Магазин "Атак", адрес Город Москва, вн.тер.г. муниципальный округ Бабушкинский, проезд Староватутинский, д. 12 стр. 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28. номер 35073488, Магазин "Атак", адрес Москва г, вн.тер.г. муниципальный округ Бабушкинский, ул Печорская, д. 3А,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</si>
  <si>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1. Город Москва, вн.тер.г. муниципальный округ Савелки, г Зеленоград, к. 313Б
2.  Город Москва, вн.тер.г. муниципальный округ Крюково, г Зеленоград, к. 1801
3. Город Москва, вн.тер.г. муниципальный округ Выхино-Жулебино, ул Ферганская, д. 8
4. Город Москва, вн.тер.г. муниципальный округ Коньково, ул Бутлерова, д. 3А
5. Город Москва, вн.тер.г. муниципальный округ Войковский, ул Адмирала Макарова, д. 6 стр. 13
6. Город Москва, вн.тер.г. муниципальный округ Фили-Давыдково, ул Кастанаевская, д. 54 к. 3
7. Город Москва, вн.тер.г. муниципальный округ Свиблово, ул Снежная, д. 16 к. 1
8. Город Москва, вн.тер.г. поселение Московский, г. Московский, ул Солнечная, д. 13
9. Город Москва, вн.тер.г. муниципальный округ Богородское, ул Ивантеевская, д. 25А
10. Город Москва, вн.тер.г. муниципальный округ Митино, ул Дубравная, д. 38
11. Город Москва, вн.тер.г. муниципальный округ Орехово-Борисово Южное, проезд Гурьевский, д. 19 к. 1
12. Город Москва, вн.тер.г. муниципальный округ Левобережный, ш Ленинградское, д. 132А
13. Город Москва, вн.тер.г. муниципальный округ Тропарево-Никулино, ул Академика Анохина, д. 9 А
14. Город Москва, вн.тер.г. муниципальный округ Матушкино, г Зеленоград, к. 234А
15. Город Москва, вн.тер.г. муниципальный округ Орехово-Борисово Северное, ш Каширское, д. 96 к. 2
16. Город Москва, вн.тер.г. муниципальный округ Братеево, ул Ключевая, д. 16/29
17. Город Москва, вн.тер.г. муниципальный округ Бибирево, км МКАД 87-й, д. 8
18. Город Москва, вн.тер.г. муниципальный округ Преображенское, проезд Окружной, влд. 2А стр. 1
19. Город Москва, вн.тер.г. поселение Московский, г. Московский, ул Солнечная, д. 1
20. Город Москва, вн.тер.г. муниципальный округ Покровское-Стрешнево, ул Тушинская, д. 16
21. Город Москва, вн.тер.г. муниципальный округ Можайский, ул Толбухина, д. 13 к. 3
22. Город Москва, вн.тер.г. муниципальный округ Западное Дегунино, ул Ангарская, д. 13
23. Город Москва, вн.тер.г. муниципальный округ Зябликово, проезд Задонский, д. 20
24. Город Москва, вн.тер.г. муниципальный округ Печатники, ул Гурьянова, д. 61
25. Город Москва, вн.тер.г. муниципальный округ Головинский, ул Авангардная, д. 3
26. Город Москва, вн.тер.г. муниципальный округ Зюзино, ул Малая Юшуньская, д. 1 к. 1
27. Город Москва, вн.тер.г. муниципальный округ Бабушкинский, проезд Староватутинский, д. 12 стр. 1
28. Москва г, вн.тер.г. муниципальный округ Бабушкинский, ул Печорская, д. 3А</t>
  </si>
  <si>
    <t>77260041000118995103</t>
  </si>
  <si>
    <t xml:space="preserve">1. Юр. лицо 'ОБЩЕСТВО С ОГРАНИЧЕННОЙ ОТВЕТСТВЕННОСТЬЮ "ТЕПЛО"', ИНН 7751204515, ОГРН 1217700416284, адрес 108836, Г.МОСКВА, Р-Н ТРОИЦК, УЛ ФУТБОЛЬНАЯ, Д. Д. 17, ЭТАЖ/ОФИС 2/220, раб. адрес 77, Г.МОСКВА, </t>
  </si>
  <si>
    <t>1. номер 39660669, очистные сооружения, тип 'Деятельность и действия', вид 'Деятельность по сбору, накоплению, транспортированию, обработке, утилизации, обезвреживанию, размещению отходов', подвид 'Деятельность по сбору, накоплению, транспортированию, обработке, утилизации, обезвреживанию, размещению отходов', 'чрезвычайно высокий риск'
2. номер 39660724, РСО взу,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 номер 39660745, РСО взу,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 номер 39660802, РСО взу,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t>
  </si>
  <si>
    <t>1. Москва г, вн.тер.г. городской округ Троицк, ул Светлая, д.1, соор.1
2. Москва г, вн.тер.г. городской округ Троицк, ул 3-я Нововатутинская, д.8А
3. Москва г, вн.тер.г. городской округ Троицк, ул 5-я Нововатутинская, д. 1
4. Москва г, вн.тер.г. городской округ Троицк, кв-л 8, д. 1 стр. 1</t>
  </si>
  <si>
    <t>77260041000118995179</t>
  </si>
  <si>
    <t>1. Истребование документов, 10.03.2026 - 23.03.2026, 3 - дистанционные технологии не применялись
2. Инструментальное обследование, 10.03.2026 - 23.03.2026, 3 - дистанционные технологии не применялись
3. Отбор проб (образцов), 10.03.2026 - 23.03.2026, 3 - дистанционные технологии не применялись
4. Экспертиза, 10.03.2026 - 23.03.2026, 3 - дистанционные технологии не применялись
5. Испытание, 10.03.2026 - 23.03.2026, 3 - дистанционные технологии не применялись
6. Осмотр, 10.03.2026 - 23.03.2026, 3 - дистанционные технологии не применялись
7. Получение письменных объяснений, 10.03.2026 - 23.03.2026, 3 - дистанционные технологии не применялись
8. Опрос, 10.03.2026 - 23.03.2026, 3 - дистанционные технологии не применялись</t>
  </si>
  <si>
    <t>1. Осмотр, 03.06.2026 - 17.06.2026, 3 - дистанционные технологии не применялись
2. Отбор проб (образцов), 03.06.2026 - 17.06.2026, 3 - дистанционные технологии не применялись
3. Экспертиза, 03.06.2026 - 17.06.2026, 3 - дистанционные технологии не применялись
4. Истребование документов, 03.06.2026 - 17.06.2026, 3 - дистанционные технологии не применялись</t>
  </si>
  <si>
    <t xml:space="preserve">1. Юр. лицо 'ОБЩЕСТВО С ОГРАНИЧЕННОЙ ОТВЕТСТВЕННОСТЬЮ "ФУДМАСТЕР"', ИНН 9702035900, ОГРН 1217700409838, адрес 107031, Г.МОСКВА, УЛ. РОЖДЕСТВЕНКА, Д. Д. 5/7, Корпус СТР. 2, ПОМЕЩ. 4А/5, раб. адрес 77, Г.МОСКВА, </t>
  </si>
  <si>
    <t>1. номер 40613403, ОБЩЕСТВО С ОГРАНИЧЕННОЙ ОТВЕТСТВЕННОСТЬЮ ФУДМАСТЕР, адрес Город Москва, вн.тер.г. муниципальный округ Басманный, пер Гороховский, д.4,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</si>
  <si>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Президент Российской Федерации: Федеральный закон от 1999-03-30 №52-ФЗ «О санитарно-эпидемиологическом благополучии населения», 52-ФЗ, 30.03.1999, Пункт 4, Статья 34
2. Президент Российской Федерации: Федеральный закон от 1999-03-30 №52-ФЗ «О санитарно-эпидемиологическом благополучии населения», 52-ФЗ, 30.03.1999, Статья 35, Глава IV
3. Президент Российской Федерации: Федеральный закон от 1999-03-30 №52-ФЗ «О санитарно-эпидемиологическом благополучии населения», 52-ФЗ, 30.03.1999, Пункт 3, Статья 32
4. Президент Российской Федерации: Федеральный закон от 1999-03-30 №52-ФЗ «О санитарно-эпидемиологическом благополучии населения», 52-ФЗ, 30.03.1999, Пункт 2, Статья 32
5. Президент Российской Федерации: Федеральный закон от 1999-03-30 №52-ФЗ «О санитарно-эпидемиологическом благополучии населения», 52-ФЗ, 30.03.1999, Пункт 3, Статья 34
6. Президент Российской Федерации: Федеральный закон от 1999-03-30 №52-ФЗ «О санитарно-эпидемиологическом благополучии населения», 52-ФЗ, 30.03.1999, Пункт 8, Статья 34
7. Президент Российской Федерации: Федеральный закон от 1999-03-30 №52-ФЗ «О санитарно-эпидемиологическом благополучии населения», 52-ФЗ, 30.03.1999, Пункт 3, Статья 17
8. Президент Российской Федерации: Федеральный закон от 1999-03-30 №52-ФЗ «О санитарно-эпидемиологическом благополучии населения», 52-ФЗ, 30.03.1999, Пункт 1, Статья 17
9. Президент Российской Федерации: Федеральный закон от 1999-03-30 №52-ФЗ «О санитарно-эпидемиологическом благополучии населения», 52-ФЗ, 30.03.1999, Пункт 1, Статья 34
10. Президент Российской Федерации: Федеральный закон от 1999-03-30 №52-ФЗ «О санитарно-эпидемиологическом благополучии населения», 52-ФЗ, 30.03.1999, Пункт 2, Статья 17
11. Президент Российской Федерации: Федеральный закон от 1999-03-30 №52-ФЗ «О санитарно-эпидемиологическом благополучии населения», 52-ФЗ, 30.03.1999, Пункт 1, Статья 32
12. Президент Российской Федерации: Федеральный закон от 2000-01-02 №29-ФЗ «О качестве и безопасности пищевых продуктов», 29-ФЗ, 02.01.2000, Пункт 2, Статья 19
13. Президент Российской Федерации: Федеральный закон от 2000-01-02 №29-ФЗ «О качестве и безопасности пищевых продуктов», 29-ФЗ, 02.01.2000, Пункт 3, Статья 19
14. Президент Российской Федерации: Федеральный закон от 2000-01-02 №29-ФЗ «О качестве и безопасности пищевых продуктов», 29-ФЗ, 02.01.2000, Пункт 4, Статья 3
15. Президент Российской Федерации: Федеральный закон от 2000-01-02 №29-ФЗ «О качестве и безопасности пищевых продуктов», 29-ФЗ, 02.01.2000, Пункт 1, Статья 19
16. Президент Российской Федерации: Федеральный закон от 2000-01-02 №29-ФЗ «О качестве и безопасности пищевых продуктов», 29-ФЗ, 02.01.2000, Пункт 2, Статья 3
17. Президент Российской Федерации: Федеральный закон от 2000-01-02 №29-ФЗ «О качестве и безопасности пищевых продуктов», 29-ФЗ, 02.01.2000, Пункт 3, Статья 3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4.6.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3.7.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2.8.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3.3.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2.22.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2.6.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2.16.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4.5.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2.13.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2.9.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3.10.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2.7.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2.14.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2.4.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2.17.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2.19.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2.18.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2.20.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2.5.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3.13.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4.3.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2.3.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3.4.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2.15.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2.23.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 прочее -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7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9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8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62.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 / прочее часть 4.1
63. Президент Российской Федерации: Федеральный закон от 1999-03-30 №52-ФЗ «О санитарно-эпидемиологическом благополучии населения», 52-ФЗ, 30.03.1999, Статья 22, Глава III</t>
  </si>
  <si>
    <t>1. Истребование документов, 27.04.2026 - 12.05.2026, 3 - дистанционные технологии не применялись
2. Опрос, 27.04.2026 - 12.05.2026, 3 - дистанционные технологии не применялись
3. Получение письменных объяснений, 27.04.2026 - 12.05.2026, 3 - дистанционные технологии не применялись
4. Осмотр, 27.04.2026 - 12.05.2026, 3 - дистанционные технологии не применялись
5. Отбор проб (образцов), 27.04.2026 - 12.05.2026, 3 - дистанционные технологии не применялись
6. Испытание, 27.04.2026 - 12.05.2026, 3 - дистанционные технологии не применялись
7. Экспертиза, 27.04.2026 - 12.05.2026, 3 - дистанционные технологии не применялись</t>
  </si>
  <si>
    <t>1. Город Москва, вн.тер.г. муниципальный округ Басманный, пер Гороховский, д.4</t>
  </si>
  <si>
    <t>77260041000118995394</t>
  </si>
  <si>
    <t xml:space="preserve">1. Юр. лицо 'ОБЩЕСТВО С ОГРАНИЧЕННОЙ ОТВЕТСТВЕННОСТЬЮ "РЕСПЕКТ"', ИНН 7701401211, ОГРН 1147746789596, адрес 105082, Г.МОСКВА, УЛ. БОЛЬШАЯ ПОЧТОВАЯ, Д. Д. 39, Корпус СТР. 9, ЭТАЖ 1 ОФИС 120, раб. адрес </t>
  </si>
  <si>
    <t>1. номер 38684906, Столовая при ОУП ВО "АТиСО",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2. номер 37802543, Столовая,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</si>
  <si>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Президент Российской Федерации: Федеральный закон от 1999-03-30 №52-ФЗ «О санитарно-эпидемиологическом благополучии населения», 52-ФЗ, 30.03.1999, Пункт 1, Статья 17
2. Президент Российской Федерации: Федеральный закон от 1999-03-30 №52-ФЗ «О санитарно-эпидемиологическом благополучии населения», 52-ФЗ, 30.03.1999, Пункт 1, Статья 32
3. Президент Российской Федерации: Федеральный закон от 1999-03-30 №52-ФЗ «О санитарно-эпидемиологическом благополучии населения», 52-ФЗ, 30.03.1999, Пункт 3, Статья 32
4. Президент Российской Федерации: Федеральный закон от 1999-03-30 №52-ФЗ «О санитарно-эпидемиологическом благополучии населения», 52-ФЗ, 30.03.1999, Пункт 1.1, Статья 32
5. Президент Российской Федерации: Федеральный закон от 1999-03-30 №52-ФЗ «О санитарно-эпидемиологическом благополучии населения», 52-ФЗ, 30.03.1999, Пункт 2, Статья 32
6. Президент Российской Федерации: Федеральный закон от 1999-03-30 №52-ФЗ «О санитарно-эпидемиологическом благополучии населения», 52-ФЗ, 30.03.1999, Пункт 2, Статья 15
7. Президент Российской Федерации: Федеральный закон от 1999-03-30 №52-ФЗ «О санитарно-эпидемиологическом благополучии населения», 52-ФЗ, 30.03.1999, Пункт 5, Статья 15
8. Президент Российской Федерации: Федеральный закон от 1999-03-30 №52-ФЗ «О санитарно-эпидемиологическом благополучии населения», 52-ФЗ, 30.03.1999, Пункт 6, Статья 15
9. Президент Российской Федерации: Федеральный закон от 1999-03-30 №52-ФЗ «О санитарно-эпидемиологическом благополучии населения», 52-ФЗ, 30.03.1999, Пункт 7, Статья 15
10. Президент Российской Федерации: Федеральный закон от 1999-03-30 №52-ФЗ «О санитарно-эпидемиологическом благополучии населения», 52-ФЗ, 30.03.1999, Пункт 1, Статья 15
11. Президент Российской Федерации: Федеральный закон от 1999-03-30 №52-ФЗ «О санитарно-эпидемиологическом благополучии населения», 52-ФЗ, 30.03.1999, Статья 17, Глава III
12. Президент Российской Федерации: Федеральный закон от 1999-03-30 №52-ФЗ «О санитарно-эпидемиологическом благополучии населения», 52-ФЗ, 30.03.1999, Пункт 2, Статья 17
13. Президент Российской Федерации: Федеральный закон от 1999-03-30 №52-ФЗ «О санитарно-эпидемиологическом благополучии населения», 52-ФЗ, 30.03.1999, Пункт 3, Статья 17
14. Президент Российской Федерации: Федеральный закон от 1999-03-30 №52-ФЗ «О санитарно-эпидемиологическом благополучии населения», 52-ФЗ, 30.03.1999, Пункт 1, Статья 22, Глава III
15. Президент Российской Федерации: Федеральный закон от 1999-03-30 №52-ФЗ «О санитарно-эпидемиологическом благополучии населения», 52-ФЗ, 30.03.1999, Статья 24, Глава V
16. Президент Российской Федерации: Федеральный закон от 1999-03-30 №52-ФЗ «О санитарно-эпидемиологическом благополучии населения», 52-ФЗ, 30.03.1999, Пункт 2, Статья 24
17. Президент Российской Федерации: Федеральный закон от 1999-03-30 №52-ФЗ «О санитарно-эпидемиологическом благополучии населения», 52-ФЗ, 30.03.1999, Пункт 1, Статья 34
18. Президент Российской Федерации: Федеральный закон от 1999-03-30 №52-ФЗ «О санитарно-эпидемиологическом благополучии населения», 52-ФЗ, 30.03.1999, Пункт 3, Статья 34
19. Президент Российской Федерации: Федеральный закон от 1999-03-30 №52-ФЗ «О санитарно-эпидемиологическом благополучии населения», 52-ФЗ, 30.03.1999, Пункт 4, Статья 34
20. Президент Российской Федерации: Федеральный закон от 1999-03-30 №52-ФЗ «О санитарно-эпидемиологическом благополучии населения», 52-ФЗ, 30.03.1999, Пункт 8, Статья 34
21. Президент Российской Федерации: Федеральный закон от 1999-03-30 №52-ФЗ «О санитарно-эпидемиологическом благополучии населения», 52-ФЗ, 30.03.1999, Статья 35, Глава IV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 Глава II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80, Глава III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 Глава III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 Глава III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83, Глава III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84, Глава III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89, Глава III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91, Глава III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92, Глава III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 Глава III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 Глава III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102, Глава III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103, Глава III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117, Глава III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128, Глава III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2.4.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2.6.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2.6.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2.7.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2.8.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2.8.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2.9.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3.3.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3.4.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3.5.1.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3.5.2.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3.5.3.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3.5.4.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3.5.6.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3.5.7.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3.6., 3.6.1.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3.6.,  3.6.2.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3.7.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3.7. Для предприятий общественного питания, имеющих менее 25 посадочных мест, допускается наличие одного туалета для посетителей и персонала с входом, изолированным от производственных и складских помещений.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3.8.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3.10.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3.10.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3.10.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3.11.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3.13. 
94.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3.14. 
95.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4.1. 
96.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4.1. 
97.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4.2. 
98.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4.3. 
99.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4.3. 
100.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4.4. 
101.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4.4. 
102.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 &lt;...&gt;</t>
  </si>
  <si>
    <t>yWia1x8UqOX+yeXmUCSAHA==</t>
  </si>
  <si>
    <t>14.07.2014</t>
  </si>
  <si>
    <t>1. Испытание, 16.04.2026 - 29.04.2026, 3 - дистанционные технологии не применялись
2. Опрос, 16.04.2026 - 29.04.2026, 3 - дистанционные технологии не применялись
3. Осмотр, 16.04.2026 - 29.04.2026, 3 - дистанционные технологии не применялись
4. Отбор проб (образцов), 16.04.2026 - 29.04.2026, 3 - дистанционные технологии не применялись
5. Получение письменных объяснений, 16.04.2026 - 29.04.2026, 3 - дистанционные технологии не применялись
6. Экспертиза, 16.04.2026 - 29.04.2026, 3 - дистанционные технологии не применялись
7. Истребование документов, 16.04.2026 - 29.04.2026, 3 - дистанционные технологии не применялись</t>
  </si>
  <si>
    <t>1. Москва г, вн.тер.г. муниципальный округ Проспект Вернадского, ул Лобачевского, д.88
2. г Москва, вн.тер.г. муниципальный округ Даниловский, проезд 2-й Кожуховский, д. 12 стр. 1</t>
  </si>
  <si>
    <t>77260041000118995472</t>
  </si>
  <si>
    <t xml:space="preserve">1. Юр. лицо 'ОБЩЕСТВО С ОГРАНИЧЕННОЙ ОТВЕТСТВЕННОСТЬЮ "РУССКИЕ ЦВЕТЫ"', ИНН 7728639331, ОГРН 1077762615028, адрес 119071, Г.МОСКВА, УЛ. МАЛАЯ КАЛУЖСКАЯ, Д. Д. 1, Корпус СТР. 4, ПОМЕЩ. I ЭТАЖ 3, раб. адрес </t>
  </si>
  <si>
    <t>1. номер 37802556, столовая ,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</si>
  <si>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 Глава 2
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 Глава 2
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138, Глава 8
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139, Глава 8
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92, Глава III
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89, Глава III
10.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83, Глава III
11.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 Глава III
12.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13.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14.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91, Глава III
15.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16.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102, Глава III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 Глава III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84, Глава III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 Глава II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 Глава III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103, Глава III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80, Глава III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 Глава III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128, Глава III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117, Глава III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41.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3.3.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2.6.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2.9.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2.7.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2.4.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2.5.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3.5.1.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2.8.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2.3.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3.4.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3.7.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3.6., 3.6.1.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3.5.2.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3.5.6.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3.6.,  3.6.2.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3.5.4.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3.5.3.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3.5.7.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3.8.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4.6.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3.10.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4.3.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4.7.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4.4.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4.5.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4.2.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3.11.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4.1.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3.13.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3.14.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5.2.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5.1.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2.22.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2.16.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2.13.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2.14.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2.10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2.17.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2.19.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2.18.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2.20.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2.23.
88. Федеральная служба по надзору в сфере защиты прав потребителей и благополучия человека: Санитарные правила о &lt;...&gt;</t>
  </si>
  <si>
    <t>i90SLyZntAr9RRsdeE262g==</t>
  </si>
  <si>
    <t>1. г Москва, вн.тер.г. муниципальный округ Донской, ул Малая Калужская, д. 1 стр. 4</t>
  </si>
  <si>
    <t>77260041000118995650</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</si>
  <si>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Пункт 2, Статья 17
3. Президент Российской Федерации: Федеральный закон от 1999-03-30 №52-ФЗ «О санитарно-эпидемиологическом благополучии населения», 52-ФЗ, 30.03.1999, Пункт 1, Статья 17
4. Президент Российской Федерации: Федеральный закон от 1999-03-30 №52-ФЗ «О санитарно-эпидемиологическом благополучии населения», 52-ФЗ, 30.03.1999, Пункт 1, Статья 32
5. Президент Российской Федерации: Федеральный закон от 1999-03-30 №52-ФЗ «О санитарно-эпидемиологическом благополучии населения», 52-ФЗ, 30.03.1999, Пункт 2, Статья 32
6. Президент Российской Федерации: Федеральный закон от 1999-03-30 №52-ФЗ «О санитарно-эпидемиологическом благополучии населения», 52-ФЗ, 30.03.1999, Пункт 3, Статья 32
7. Президент Российской Федерации: Федеральный закон от 1999-03-30 №52-ФЗ «О санитарно-эпидемиологическом благополучии населения», 52-ФЗ, 30.03.1999, Пункт 1, Статья 22, Глава III
8. Президент Российской Федерации: Федеральный закон от 1999-03-30 №52-ФЗ «О санитарно-эпидемиологическом благополучии населения», 52-ФЗ, 30.03.1999, Пункт 1, Статья 34
9. Президент Российской Федерации: Федеральный закон от 1999-03-30 №52-ФЗ «О санитарно-эпидемиологическом благополучии населения», 52-ФЗ, 30.03.1999, Пункт 3, Статья 34
10. Президент Российской Федерации: Федеральный закон от 1999-03-30 №52-ФЗ «О санитарно-эпидемиологическом благополучии населения», 52-ФЗ, 30.03.1999, Пункт 4, Статья 34
11. Президент Российской Федерации: Федеральный закон от 1999-03-30 №52-ФЗ «О санитарно-эпидемиологическом благополучии населения», 52-ФЗ, 30.03.1999, Пункт 8, Статья 34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17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7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9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19.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Другое/прочее часть 4.1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2.3.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2.7.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2.8.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2.9.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2.13.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2.15.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2.16.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2.17.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2.18.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2.19.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2.20.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2.21.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2.22.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2.23.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3.3.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3.4.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3.5.1.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3.5.2.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3.5.4.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3.5.3.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3.5.6.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3.8.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3.10.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3.13.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4.5.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4.6.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5.1.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5.2.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8.1.2.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8.1.2.5.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8.1.3.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8.1.4.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Подпункт 8.1.9, Пункт 8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8.1.10.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2.4.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t>
  </si>
  <si>
    <t>1. Испытание, 25.03.2026 - 07.04.2026, 3 - дистанционные технологии не применялись
2. Опрос, 25.03.2026 - 07.04.2026, 3 - дистанционные технологии не применялись
3. Осмотр, 25.03.2026 - 07.04.2026, 3 - дистанционные технологии не применялись
4. Отбор проб (образцов), 25.03.2026 - 07.04.2026, 3 - дистанционные технологии не применялись
5. Получение письменных объяснений, 25.03.2026 - 07.04.2026, 3 - дистанционные технологии не применялись
6. Экспертиза, 25.03.2026 - 07.04.2026, 3 - дистанционные технологии не применялись
7. Инструментальное обследование, 25.03.2026 - 07.04.2026, 3 - дистанционные технологии не применялись
8. Истребование документов, 25.03.2026 - 07.04.2026, 3 - дистанционные технологии не применялись</t>
  </si>
  <si>
    <t>77260041000118995705</t>
  </si>
  <si>
    <t xml:space="preserve">1. Юр. лицо 'ГОСУДАРСТВЕННОЕ БЮДЖЕТНОЕ УЧРЕЖДЕНИЕ ГОРОДА МОСКВЫ "АВТОМОБИЛЬНЫЕ ДОРОГИ ЗЕЛЕНОГРАДСКОГО АДМИНИСТРАТИВНОГО ОКРУГА"', ИНН 7735580463, ОГРН 1117746802865, адрес 124489, Г.МОСКВА, Г. ЗЕЛЕНОГРАД, ПР-Д 4921-Й, Д. Д. 7, Корпус СТР. 1, , раб. адрес </t>
  </si>
  <si>
    <t>1. номер 34163478, ГБУ г.Москвы Автомобильные дороги ЗЕЛАО, адрес Город Москва,вн.тер.г.муниципальный округ Савелки, г Зеленоград, проезд 4921-й, 7 стр.1, тип 'Деятельность и действия', вид 'Прочие виды деятельности', подвид 'Прочие виды деятельности', 'высокий риск'
2. номер 34163475, ГБУ г.Москвы Автомобильные дороги ЗЕЛАО, адрес Город Москва,вн.тер.г.муниципальный округ Силино, г Зеленоград, проезд 4921-й, 7 стр.9, тип 'Деятельность и действия', вид 'Прочие виды деятельности', подвид 'Прочие виды деятельности', 'высокий риск'
3. номер 34163477, ГБУ г.Москвы Автомобильные дороги ЗЕЛАО, адрес Город Москва,вн.тер.г.муниципальный округ Савелки, г Зеленоград, проезд 4921-й, 7 стр.4, тип 'Деятельность и действия', вид 'Прочие виды деятельности', подвид 'Прочие виды деятельности', 'высокий риск'
4. номер 34163476, ГБУ г.Москвы Автомобильные дороги ЗЕЛАО, адрес Город Москва,вн.тер.г. муниципальный округ Савелки, г Зеленоград, проезд 4921-й, 7 стр.6, тип 'Деятельность и действия', вид 'Прочие виды деятельности', подвид 'Прочие виды деятельности', 'высокий риск'</t>
  </si>
  <si>
    <t>1. Президент Российской Федерации: Федеральный закон от 1999-03-30 №52-ФЗ «О санитарно-эпидемиологическом благополучии населения», 52-ФЗ, 30.03.1999, Пункт 1, Статья 27
2. Президент Российской Федерации: Федеральный закон от 1999-03-30 №52-ФЗ «О санитарно-эпидемиологическом благополучии населения», 52-ФЗ, 30.03.1999, Пункт 1, Статья 24, Глава III
3. Президент Российской Федерации: Федеральный закон от 1999-03-30 №52-ФЗ «О санитарно-эпидемиологическом благополучии населения», 52-ФЗ, 30.03.1999, Пункт 1, Статья 29
4. Президент Российской Федерации: Федеральный закон от 1999-03-30 №52-ФЗ «О санитарно-эпидемиологическом благополучии населения», 52-ФЗ, 30.03.1999, Статья 21, Глава III
5. Президент Российской Федерации: Федеральный закон от 1999-03-30 №52-ФЗ «О санитарно-эпидемиологическом благополучии населения», 52-ФЗ, 30.03.1999, Статья 11, Глава II
6. Президент Российской Федерации: Федеральный закон от 1999-03-30 №52-ФЗ «О санитарно-эпидемиологическом благополучии населения», 52-ФЗ, 30.03.1999, Пункт 1, Статья 22, Глава III
7. Президент Российской Федерации: Федеральный закон от 1999-03-30 №52-ФЗ «О санитарно-эпидемиологическом благополучии населения», 52-ФЗ, 30.03.1999, Статья 40, Глава V
8. Президент Российской Федерации: Федеральный закон от 1999-03-30 №52-ФЗ «О санитарно-эпидемиологическом благополучии населения», 52-ФЗ, 30.03.1999, Статья 25, Глава III
9. Президент Российской Федерации: Федеральный закон от 1999-03-30 №52-ФЗ «О санитарно-эпидемиологическом благополучии населения», 52-ФЗ, 30.03.1999, Статья 13, Глава III
10. Президент Российской Федерации: Федеральный закон от 1999-03-30 №52-ФЗ «О санитарно-эпидемиологическом благополучии населения», 52-ФЗ, 30.03.1999, Статья 12, Глава III
11. Президент Российской Федерации: Федеральный закон от 1999-03-30 №52-ФЗ «О санитарно-эпидемиологическом благополучии населения», 52-ФЗ, 30.03.1999, Статья 35, Глава IV
12. Президент Российской Федерации: Федеральный закон от 1999-03-30 №52-ФЗ «О санитарно-эпидемиологическом благополучии населения», 52-ФЗ, 30.03.1999, Статья 34, Глава IV
13. Президент Российской Федерации: Федеральный закон от 1999-03-30 №52-ФЗ «О санитарно-эпидемиологическом благополучии населения», 52-ФЗ, 30.03.1999, Статья 20, Глава III
14. Президент Российской Федерации: Федеральный закон от 1999-03-30 №52-ФЗ «О санитарно-эпидемиологическом благополучии населения», 52-ФЗ, 30.03.1999, Статья 32, Глава IV
15. Президент Российской Федерации: Федеральный закон от 1999-03-30 №52-ФЗ «О санитарно-эпидемиологическом благополучии населения», 52-ФЗ, 30.03.1999, Пункт 2, Статья 27
16. Президент Российской Федерации: Федеральный закон от 1999-03-30 №52-ФЗ «О санитарно-эпидемиологическом благополучии населения», 52-ФЗ, 30.03.1999, Пункт 3, Статья 29
17.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6.3, Глава VI
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 Глава IV
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7.5, Глава VII
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4.11., Глава IV
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4.17., Глава IV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4.37, Глава IV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4.22., Глава IV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4.31, Глава IV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5.6, Глава V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6.5, Глава VI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4.25, Глава IV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 Глава IV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4.13., Глава IV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8.15, Глава VIII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7.3, Глава VII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4.8., Глава IV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7.4, Глава VII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6.1, Глава VI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5.3, Глава V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4.26, Глава IV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4.41, Глава IV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Глава I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4.47, Глава IV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5.4, Глава V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4.38, Глава IV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4.40, Глава IV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4.28, Глава IV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4.29., Глава IV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Подпункт 2.5.2, Пункт 2.5, Глава II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 Глава IV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8.18, Глава VIII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5.5, Глава V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4.30, Глава IV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8.16, Глава VIII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8.17, Глава VIII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 Глава IV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4.9., Глава IV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4.43, Глава IV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4.12., Глава IV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5.2, Глава V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7.1, Глава VII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6.4, Глава VI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4.42, Глава IV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4.16., Глава IV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6.2, Глава VI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4.23, Глава IV
91.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4.39, Глава IV
92.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8.19, Глава VIII
93.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
94.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95.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4.7., Глава IV
96.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4.46, Глава IV
97.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4.50, Глава IV
98.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99.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4.19., Глава IV
100.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7.2., Глава VII
101.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Глава VIII
102.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4.15., Глава IV
103.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4.21, Глава IV
104.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4.14., Глава IV
105.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106.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107.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7.6, Глава VII
108.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4.27, Глава IV
109.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110.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111.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112.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8.12, Глава VIII
113.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4.32, Глава IV
114.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4.48, Глава IV
115.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 &lt;...&gt;</t>
  </si>
  <si>
    <t>wguL5735i/Hl5mlAQxrJtg==</t>
  </si>
  <si>
    <t>1. Осмотр, 17.06.2026 - 30.06.2026, 3 - дистанционные технологии не применялись
2. Отбор проб (образцов), 17.06.2026 - 30.06.2026, 3 - дистанционные технологии не применялись
3. Испытание, 17.06.2026 - 30.06.2026, 3 - дистанционные технологии не применялись
4. Экспертиза, 17.06.2026 - 30.06.2026, 3 - дистанционные технологии не применялись
5. Получение письменных объяснений, 17.06.2026 - 30.06.2026, 3 - дистанционные технологии не применялись
6. Инструментальное обследование, 17.06.2026 - 30.06.2026, 3 - дистанционные технологии не применялись
7. Опрос, 17.06.2026 - 30.06.2026, 3 - дистанционные технологии не применялись
8. Истребование документов, 17.06.2026 - 22.06.2026, 3 - дистанционные технологии не применялись</t>
  </si>
  <si>
    <t>1. Город Москва,вн.тер.г.муниципальный округ Савелки, г Зеленоград, проезд 4921-й, 7 стр.1
2. Город Москва,вн.тер.г.муниципальный округ Силино, г Зеленоград, проезд 4921-й, 7 стр.9
3. Город Москва,вн.тер.г.муниципальный округ Савелки, г Зеленоград, проезд 4921-й, 7 стр.4
4. Город Москва,вн.тер.г. муниципальный округ Савелки, г Зеленоград, проезд 4921-й, 7 стр.6</t>
  </si>
  <si>
    <t>77260041000118995831</t>
  </si>
  <si>
    <t>1</t>
  </si>
  <si>
    <t>1. номер 39887018, Пищеблок ГБОУ Школа 547,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39887049, Пищеблок ГБОУ Школа 547,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39887088, Пищеблок ГБОУ 547,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39887198, Пищеблок ГБОУ Школа 2070,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5. номер 39887244, Пищеблок ГБОУ Школа 2070,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6. номер 39887554, Пищеблок ГБОУ Школа 2070,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7. номер 39887847, Пищеблок ГБОУ Школа 2094,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8. номер 39887885, Пищеблок ГБОУ Школа 2094,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9. номер 37787763, Пищеблок ГБОУ Школа 2122,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10. номер 37787746, Пищеблок ГБОУ Школа 2117,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11. номер 37787760, Пищеблок ГБОУ Школа 2117,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12. номер 37787740, Пищеблок ГБОУ Школа 2122,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13. номер 37787878, Пищеблок ГБОУ Школа 2117,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14. номер 37787795, Пищеблок ГБОУ Школа 2117,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15. номер 37787816, Пищеблок ГБОУ Школа 2122,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16. номер 37787823, Пищеблок ГБОУ Школа 2117,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17. номер 37787825, Пищеблок ГБОУ Школа 2122,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18. номер 35062982, Пищеблок ГБОУ Школа №338, адрес Москва г, вн.тер.г. муниципальный округ Коммунарка, пр-кт Куприна, д.24, стр.4,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19. номер 35062985, Пищеблок ГБОУ "Школа №2070", адрес Москва г, вн.тер.г. муниципальный округ Коммунарка, ул Эдварда Грига, д.12,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20. номер 35062986, Пищеблок ГБОУ "Школа №547", адрес Москва г, вн.тер.г. муниципальный округ Коммунарка, пр-кт Прокшинский, д.10А,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21. номер 35062990, Пищеблок ГБОУ "Школа №1392", адрес Москва г, вн.тер.г. муниципальный округ Филимонковский, ул Братьев Бромлей, д.6,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22. номер 35062991, Пищеблок ГБОУ "Школа №2083", адрес Москва г, вн.тер.г. муниципальный округ Щербинка, ул Уточкина, д.4,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23. номер 39888095, Пищеблок ГБОУ Школа 2083,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24. номер 39978383, Пищеблок ГБОУ "Школа 2083",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25. номер 39978442, Пищеблок ГБОУ "Школа 338",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26. номер 39978783, Пищеблок ГБОУ Школа 1391,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27. номер 39979280, Пищеблок ГБОУ Школа 1391,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28. номер 37787995, Пищеблок ГБОУ Школа 1391,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29. номер 39979765, Пищеблок ГБОУ Школа 1391,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30. номер 39979894, Пищеблок ГБОУ Школа 1391,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31. номер 39980031, Пищеблок ГБОУ Школа 1391,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32. номер 39980084, Пищеблок ГБОУ Школа 1391,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33. номер 39980271, Пищеблок ГБОУ Школа № 1391,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34. номер 39980360, Пищеблок ГБОУ Школа №1392,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35. номер 39980548, Пищеблок ГБОУ Школа 1392,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36. номер 39980761, Пищеблок ГБОУ Школа 1392,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37. номер 39981007, Пищеблок ГБОУ "Школа 1392",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38. номер 39981114, Пищеблок ГБОУ Школа 1788,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39. номер 39981425, Пищеблок ГБОУ "Школа 1788",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40. номер 39981564, Пищеблок ГБОУ "Школа 1788",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41. номер 39981931, Пищеблок ГБОУ Школа 2073,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42. номер 39982018, Пищеблок ГБОУ Школа 2073,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43. номер 39982073, Пищеблок ГБОУ Школа 2073,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44. номер 39982132, Пищеблок ГБОУ Школа 2 &lt;...&gt;</t>
  </si>
  <si>
    <t>xhE4SlUk0G4w4t0ZSrJMVQ==</t>
  </si>
  <si>
    <t>1. Осмотр, 20.04.2026 - 04.05.2026, 3 - дистанционные технологии не применялись
2. Досмотр, 20.04.2026 - 04.05.2026, 3 - дистанционные технологии не применялись
3. Опрос, 20.04.2026 - 04.05.2026, 3 - дистанционные технологии не применялись
4. Получение письменных объяснений, 20.04.2026 - 04.05.2026, 3 - дистанционные технологии не применялись
5. Отбор проб (образцов), 20.04.2026 - 04.05.2026, 3 - дистанционные технологии не применялись
6. Инструментальное обследование, 20.04.2026 - 04.05.2026, 3 - дистанционные технологии не применялись
7. Испытание, 20.04.2026 - 04.05.2026, 3 - дистанционные технологии не применялись
8. Экспертиза, 20.04.2026 - 04.05.2026, 3 - дистанционные технологии не применялись
9. Истребование документов, 20.04.2026 - 04.05.2026, 3 - дистанционные технологии не применялись</t>
  </si>
  <si>
    <t>1. Москва г, вн.тер.г. муниципальный округ Коммунарка, ул Сервантеса, д.3А
2. Москва г, вн.тер.г. муниципальный округ Коммунарка, ул Сервантеса, д.4
3. Москва г, вн.тер.г. муниципальный округ Коммунарка, пр-кт Прокшинский, д.11
4. Москва г, вн.тер.г. муниципальный округ Коммунарка, б-р Скандинавский, д.4А
5. Москва г, вн.тер.г. муниципальный округ Коммунарка, ул Эдварда Грига, д.3
6. Москва г, вн.тер.г. муниципальный округ Коммунарка, б-р Скандинавский, д.12, стр.1
7. Москва г, вн.тер.г. муниципальный округ Коммунарка, ул Малое Понизовье, д.6
8. Москва г, вн.тер.г. муниципальный округ Коммунарка, ул Большое Понизовье, д.12
9. Город Москва, вн.тер.г. городской округ Щербинка, г Щербинка, ул Местечко Барыши, д. 25 к. 1
10. Город Москва, вн.тер.г. городской округ Щербинка, г Щербинка, ул Железнодорожная, д. 41
11. Город Москва, вн.тер.г. городской округ Щербинка, г Щербинка, ул 40 лет Октября, д. 5/1
12. Город Москва, вн.тер.г. городской округ Щербинка, г Щербинка, ул Авиаторов, д. 9
13. Город Москва, вн.тер.г. городской округ Щербинка, г Щербинка, ул Индустриальная, д. 15
14. Город Москва, вн.тер.г. городской округ Щербинка, г Щербинка, ул Спортивная, д. 9А
15. Город Москва, вн.тер.г. городской округ Щербинка, г Щербинка, ул Остафьевская, , д. 2
16. Город Москва, вн.тер.г. городской округ Щербинка, г Щербинка, ул Высотная, д. 9А
17. Город Москва, вн.тер.г. городской округ Щербинка, г Щербинка, ул Барышевская Роща, д. 16
18. Москва г, вн.тер.г. муниципальный округ Коммунарка, пр-кт Куприна, д.24, стр.4
19. Москва г, вн.тер.г. муниципальный округ Коммунарка, ул Эдварда Грига, д.12
20. Москва г, вн.тер.г. муниципальный округ Коммунарка, пр-кт Прокшинский, д.10А
21. Москва г, вн.тер.г. муниципальный округ Филимонковский, ул Братьев Бромлей, д.6
22. Москва г, вн.тер.г. муниципальный округ Щербинка, ул Уточкина, д.4
23. Москва г, вн.тер.г. муниципальный округ Щербинка, ул Логинова, д.4
24. Москва г, вн.тер.г. муниципальный округ Щербинка, ул Логинова, д.11
25. Москва г, вн.тер.г. муниципальный округ Коммунарка, пр-кт Куприна, д.40, стр.4
26. Москва г, вн.тер.г. муниципальный округ Бекасово, д Яковлевское, д. 29 стр. 1
27. Москва г, вн.тер.г. муниципальный округ Бекасовод Яковлевское, д. 11А
28. Город Москва, вн.тер.г. поселение Новофедоровское, д Яковлевское, 131А
29. Москва г, вн.тер.г. муниципальный округ Филимонковскийп Первомайское, ул Центральная, д. 3
30. Москва г, вн.тер.г. муниципальный округ Филимонковскийп Птичное, ул Центральная, д. 32 стр. 1
31. Москва г, вн.тер.г. муниципальный округ Филимонковскийп Птичное, ул Центральная, д. 32 стр. 2
32. Москва г, вн.тер.г. муниципальный округ Филимонковскийп Птичное, ул Центральная, д. 6
33. Москва г, вн.тер.г. муниципальный округ Филимонковскийд Горчаково, ул Школьная, д. 1Б
34. Москва г, вн.тер.г. городской округ Троицкд Яковлево, ул Школьная, д. 33
35. Москва г, вн.тер.г. городской округ Троицк, ул 3-я Нововатутинская, д.9А
36. Москва г, вн.тер.г. муниципальный округ Филимонковскийд Верхнее Валуево, ул Спортивная, д. 98А
37. Москва г, вн.тер.г. городской округ Троицк, ул 3-я Нововатутинская, д.13Б
38. Москва г, вн.тер.г. муниципальный округ Внуковоп Минвнешторга, ул Ленина, д. 2А
39. Москва г, вн.тер.г. муниципальный округ Внуково, ул Василия Аксёнова, д.1
40. Москва г, вн.тер.г. муниципальный округ Внуково, ул Лётчика Грицевца, д.8А
41. Москва г, вн.тер.г. муниципальный округ Вороновоп ЛМС, мкр Центральный, д. 42А
42. Москва г, вн.тер.г. муниципальный округ Вороновос Кленово, ул Центральная, д. 2
43. Москва г, вн.тер.г. муниципальный округ Вороновоп Рогово, ул Школьная, д. 5А
44. Москва г, вн.тер.г. муниципальный округ Вороновоп ЛМС, мкр Центральный, д. 34 стр. 3
45. Москва г, вн.тер.г. муниципальный округ Вороновос Кленово, ул Мичурина, д. 6
46. Москва г, вн.тер.г. муниципальный округ Вороновоп Рогово, ул Школьная, д. 17А
47. Москва г, вн.тер.г. муниципальный округ Щербинкап Знамя Октября, мкр Родники, д. 12
48. Москва г, вн.тер.г. муниципальный округ Щербинкас Остафьево, ул Троицкая, д. 1
49. Москва г, вн.тер.г. муниципальный округ Обручевский, ул Архитектора Власова, д.53
50. Москва г, вн.тер.г. муниципальный округ Щербинка, ул Логинова, д.2
51. Москва г, вн.тер.г. муниципальный округ Щербинка, ул Уточкина, д.6</t>
  </si>
  <si>
    <t>77260041000118995881</t>
  </si>
  <si>
    <t>Выборочный контроль</t>
  </si>
  <si>
    <t>1. Президент Российской Федерации: Федеральный закон от 2000-01-02 №29-ФЗ «О качестве и безопасности пищевых продуктов», 29-ФЗ, 02.01.2000, Пункт 2, Статья 19
2. Президент Российской Федерации: Федеральный закон от 2000-01-02 №29-ФЗ «О качестве и безопасности пищевых продуктов», 29-ФЗ, 02.01.2000, Пункт 3, Статья 19
3. Президент Российской Федерации: Федеральный закон от 2000-01-02 №29-ФЗ «О качестве и безопасности пищевых продуктов», 29-ФЗ, 02.01.2000, Пункт 1, Статья 15
4. Президент Российской Федерации: Федеральный закон от 2000-01-02 №29-ФЗ «О качестве и безопасности пищевых продуктов», 29-ФЗ, 02.01.2000, Пункт 2, Статья 20
5. Президент Российской Федерации: Федеральный закон от 2000-01-02 №29-ФЗ «О качестве и безопасности пищевых продуктов», 29-ФЗ, 02.01.2000, Пункт 1, Статья 9
6. Президент Российской Федерации: Федеральный закон от 2000-01-02 №29-ФЗ «О качестве и безопасности пищевых продуктов», 29-ФЗ, 02.01.2000, Пункт 7, Статья 17
7. Президент Российской Федерации: Федеральный закон от 2000-01-02 №29-ФЗ «О качестве и безопасности пищевых продуктов», 29-ФЗ, 02.01.2000, Пункт 5, Статья 17, Глава IV
8. Президент Российской Федерации: Федеральный закон от 2000-01-02 №29-ФЗ «О качестве и безопасности пищевых продуктов», 29-ФЗ, 02.01.2000, Пункт 1, Статья 20
9. Президент Российской Федерации: Федеральный закон от 2000-01-02 №29-ФЗ «О качестве и безопасности пищевых продуктов», 29-ФЗ, 02.01.2000, Пункт 2, Статья 5, Глава I
10. Президент Российской Федерации: Федеральный закон от 2000-01-02 №29-ФЗ «О качестве и безопасности пищевых продуктов», 29-ФЗ, 02.01.2000, Пункт 1, Статья 19
11. Президент Российской Федерации: Федеральный закон от 2000-01-02 №29-ФЗ «О качестве и безопасности пищевых продуктов», 29-ФЗ, 02.01.2000, Пункт 4, Статья 18
12. Президент Российской Федерации: Федеральный закон от 2000-01-02 №29-ФЗ «О качестве и безопасности пищевых продуктов», 29-ФЗ, 02.01.2000, Пункт 3, Статья 18, Глава IV
13. Президент Российской Федерации: Федеральный закон от 2000-01-02 №29-ФЗ «О качестве и безопасности пищевых продуктов», 29-ФЗ, 02.01.2000, Пункт 2, Статья 18
14. Президент Российской Федерации: Федеральный закон от 2000-01-02 №29-ФЗ «О качестве и безопасности пищевых продуктов», 29-ФЗ, 02.01.2000, Пункт 1, Статья 5, Глава I
15. Президент Российской Федерации: Федеральный закон от 2000-01-02 №29-ФЗ «О качестве и безопасности пищевых продуктов», 29-ФЗ, 02.01.2000, Пункт 8, Статья 17
16. Президент Российской Федерации: Федеральный закон от 2000-01-02 №29-ФЗ «О качестве и безопасности пищевых продуктов», 29-ФЗ, 02.01.2000, Пункт 2, Статья 21
17. Президент Российской Федерации: Федеральный закон от 2000-01-02 №29-ФЗ «О качестве и безопасности пищевых продуктов», 29-ФЗ, 02.01.2000, Пункт 4, Статья 17
18. Президент Российской Федерации: Федеральный закон от 2000-01-02 №29-ФЗ «О качестве и безопасности пищевых продуктов», 29-ФЗ, 02.01.2000, Пункт 1, Статья 17, Глава IV
19. Президент Российской Федерации: Федеральный закон от 2000-01-02 №29-ФЗ «О качестве и безопасности пищевых продуктов», 29-ФЗ, 02.01.2000, Пункт 1, Статья 18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2.4.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2.3.
24. Президент Российской Федерации: Федеральный закон от 1999-03-30 №52-ФЗ «О санитарно-эпидемиологическом благополучии населения», 52-ФЗ, 30.03.1999, Пункт 3, Статья 32
25. Президент Российской Федерации: Федеральный закон от 1999-03-30 №52-ФЗ «О санитарно-эпидемиологическом благополучии населения», 52-ФЗ, 30.03.1999, Пункт 2, Статья 32
26. Президент Российской Федерации: Федеральный закон от 1999-03-30 №52-ФЗ «О санитарно-эпидемиологическом благополучии населения», 52-ФЗ, 30.03.1999, Пункт 1, Статья 32
27. Президент Российской Федерации: Федеральный закон от 1999-03-30 №52-ФЗ «О санитарно-эпидемиологическом благополучии населения», 52-ФЗ, 30.03.1999, Пункт 5, Статья 15
28. Президент Российской Федерации: Федеральный закон от 1999-03-30 №52-ФЗ «О санитарно-эпидемиологическом благополучии населения», 52-ФЗ, 30.03.1999, Пункт 7, Статья 15
29. Президент Российской Федерации: Федеральный закон от 1999-03-30 №52-ФЗ «О санитарно-эпидемиологическом благополучии населения», 52-ФЗ, 30.03.1999, Пункт 1, Статья 17
30. Президент Российской Федерации: Федеральный закон от 1999-03-30 №52-ФЗ «О санитарно-эпидемиологическом благополучии населения», 52-ФЗ, 30.03.1999, Пункт 1.1, Статья 32
31. Президент Российской Федерации: Федеральный закон от 2002-12-27 №184-ФЗ «О техническом регулировании», 184-ФЗ, 27.12.2002, Часть 1, Статья 24
32. Президент Российской Федерации: Федеральный закон от 2002-12-27 №184-ФЗ «О техническом регулировании», 184-ФЗ, 27.12.2002, Часть 1, Статья 27
33. Президент Российской Федерации: Федеральный закон от 2002-12-27 №184-ФЗ «О техническом регулировании», 184-ФЗ, 27.12.2002, Часть 2, Статья 27
34. Президент Российской Федерации: Федеральный закон от 2002-12-27 №184-ФЗ «О техническом регулировании», 184-ФЗ, 27.12.2002, Часть 2, Статья 24
35. Президент Российской Федерации: Федеральный закон от 2002-12-27 №184-ФЗ «О техническом регулировании», 184-ФЗ, 27.12.2002, Часть 3, Статья 24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7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9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t>
  </si>
  <si>
    <t>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2.4.
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
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2.3.
5. Президент Российской Федерации: Федеральный закон от 1999-03-30 №52-ФЗ «О санитарно-эпидемиологическом благополучии населения», 52-ФЗ, 30.03.1999, Пункт 3, Статья 32
6. Президент Российской Федерации: Федеральный закон от 1999-03-30 №52-ФЗ «О санитарно-эпидемиологическом благополучии населения», 52-ФЗ, 30.03.1999, Пункт 2, Статья 32
7. Президент Российской Федерации: Федеральный закон от 1999-03-30 №52-ФЗ «О санитарно-эпидемиологическом благополучии населения», 52-ФЗ, 30.03.1999, Пункт 1, Статья 32
8. Президент Российской Федерации: Федеральный закон от 1999-03-30 №52-ФЗ «О санитарно-эпидемиологическом благополучии населения», 52-ФЗ, 30.03.1999, Пункт 5, Статья 15
9. Президент Российской Федерации: Федеральный закон от 1999-03-30 №52-ФЗ «О санитарно-эпидемиологическом благополучии населения», 52-ФЗ, 30.03.1999, Пункт 7, Статья 15
10. Президент Российской Федерации: Федеральный закон от 1999-03-30 №52-ФЗ «О санитарно-эпидемиологическом благополучии населения», 52-ФЗ, 30.03.1999, Пункт 1, Статья 17
11. Президент Российской Федерации: Федеральный закон от 1999-03-30 №52-ФЗ «О санитарно-эпидемиологическом благополучии населения», 52-ФЗ, 30.03.1999, Пункт 1.1, Статья 32
12. Президент Российской Федерации: Федеральный закон от 2002-12-27 №184-ФЗ «О техническом регулировании», 184-ФЗ, 27.12.2002, Часть 1, Статья 24
13. Президент Российской Федерации: Федеральный закон от 2002-12-27 №184-ФЗ «О техническом регулировании», 184-ФЗ, 27.12.2002, Часть 1, Статья 27
14. Президент Российской Федерации: Федеральный закон от 2002-12-27 №184-ФЗ «О техническом регулировании», 184-ФЗ, 27.12.2002, Часть 2, Статья 27
15. Президент Российской Федерации: Федеральный закон от 2002-12-27 №184-ФЗ «О техническом регулировании», 184-ФЗ, 27.12.2002, Часть 2, Статья 24
16. Президент Российской Федерации: Федеральный закон от 2002-12-27 №184-ФЗ «О техническом регулировании», 184-ФЗ, 27.12.2002, Часть 3, Статья 24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7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9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22. Президент Российской Федерации: Федеральный закон от 2000-01-02 №29-ФЗ «О качестве и безопасности пищевых продуктов», 29-ФЗ, 02.01.2000, Пункт 2, Статья 19
23. Президент Российской Федерации: Федеральный закон от 2000-01-02 №29-ФЗ «О качестве и безопасности пищевых продуктов», 29-ФЗ, 02.01.2000, Пункт 3, Статья 19
24. Президент Российской Федерации: Федеральный закон от 2000-01-02 №29-ФЗ «О качестве и безопасности пищевых продуктов», 29-ФЗ, 02.01.2000, Пункт 1, Статья 15
25. Президент Российской Федерации: Федеральный закон от 2000-01-02 №29-ФЗ «О качестве и безопасности пищевых продуктов», 29-ФЗ, 02.01.2000, Пункт 2, Статья 20
26. Президент Российской Федерации: Федеральный закон от 2000-01-02 №29-ФЗ «О качестве и безопасности пищевых продуктов», 29-ФЗ, 02.01.2000, Пункт 1, Статья 9
27. Президент Российской Федерации: Федеральный закон от 2000-01-02 №29-ФЗ «О качестве и безопасности пищевых продуктов», 29-ФЗ, 02.01.2000, Пункт 7, Статья 17
28. Президент Российской Федерации: Федеральный закон от 2000-01-02 №29-ФЗ «О качестве и безопасности пищевых продуктов», 29-ФЗ, 02.01.2000, Пункт 5, Статья 17, Глава IV
29. Президент Российской Федерации: Федеральный закон от 2000-01-02 №29-ФЗ «О качестве и безопасности пищевых продуктов», 29-ФЗ, 02.01.2000, Пункт 1, Статья 20
30. Президент Российской Федерации: Федеральный закон от 2000-01-02 №29-ФЗ «О качестве и безопасности пищевых продуктов», 29-ФЗ, 02.01.2000, Пункт 2, Статья 5, Глава I
31. Президент Российской Федерации: Федеральный закон от 2000-01-02 №29-ФЗ «О качестве и безопасности пищевых продуктов», 29-ФЗ, 02.01.2000, Пункт 1, Статья 19
32. Президент Российской Федерации: Федеральный закон от 2000-01-02 №29-ФЗ «О качестве и безопасности пищевых продуктов», 29-ФЗ, 02.01.2000, Пункт 4, Статья 18
33. Президент Российской Федерации: Федеральный закон от 2000-01-02 №29-ФЗ «О качестве и безопасности пищевых продуктов», 29-ФЗ, 02.01.2000, Пункт 3, Статья 18, Глава IV
34. Президент Российской Федерации: Федеральный закон от 2000-01-02 №29-ФЗ «О качестве и безопасности пищевых продуктов», 29-ФЗ, 02.01.2000, Пункт 2, Статья 18
35. Президент Российской Федерации: Федеральный закон от 2000-01-02 №29-ФЗ «О качестве и безопасности пищевых продуктов», 29-ФЗ, 02.01.2000, Пункт 1, Статья 5, Глава I
36. Президент Российской Федерации: Федеральный закон от 2000-01-02 №29-ФЗ «О качестве и безопасности пищевых продуктов», 29-ФЗ, 02.01.2000, Пункт 8, Статья 17
37. Президент Российской Федерации: Федеральный закон от 2000-01-02 №29-ФЗ «О качестве и безопасности пищевых продуктов», 29-ФЗ, 02.01.2000, Пункт 2, Статья 21
38. Президент Российской Федерации: Федеральный закон от 2000-01-02 №29-ФЗ «О качестве и безопасности пищевых продуктов», 29-ФЗ, 02.01.2000, Пункт 4, Статья 17
39. Президент Российской Федерации: Федеральный закон от 2000-01-02 №29-ФЗ «О качестве и безопасности пищевых продуктов», 29-ФЗ, 02.01.2000, Пункт 1, Статья 17, Глава IV
40. Президент Российской Федерации: Федеральный закон от 2000-01-02 №29-ФЗ «О качестве и безопасности пищевых продуктов», 29-ФЗ, 02.01.2000, Пункт 1, Статья 18</t>
  </si>
  <si>
    <t xml:space="preserve">1. Юр. лицо 'ОБЩЕСТВО С ОГРАНИЧЕННОЙ ОТВЕТСТВЕННОСТЬЮ "ДРУЖБА"', ИНН 9728011540, ОГРН 1207700317296, адрес 111675, Г.МОСКВА, УЛ ЛУХМАНОВСКАЯ, Д. Д. 5, КВ. 6, раб. адрес </t>
  </si>
  <si>
    <t>1. номер 39928752, кафе,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</si>
  <si>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Осмотр, 14.04.2026 - 27.04.2026, 3 - дистанционные технологии не применялись
2. Получение письменных объяснений, 14.04.2026 - 27.04.2026, 3 - дистанционные технологии не применялись
3. Отбор проб (образцов), 14.04.2026 - 27.04.2026, 3 - дистанционные технологии не применялись
4. Испытание, 14.04.2026 - 27.04.2026, 3 - дистанционные технологии не применялись
5. Экспертиза, 14.04.2026 - 27.04.2026, 3 - дистанционные технологии не применялись
6. Истребование документов, 14.04.2026 - 14.04.2026, 3 - дистанционные технологии не применялись</t>
  </si>
  <si>
    <t>1. г Москва, вн.тер.г. муниципальный округ Обручевский, ул Миклухо-Маклая, д. 23</t>
  </si>
  <si>
    <t>77260041000119194236</t>
  </si>
  <si>
    <t xml:space="preserve">1. Юр. лицо 'ОБЩЕСТВО С ОГРАНИЧЕННОЙ ОТВЕТСТВЕННОСТЬЮ "ЗДОРОВОЕ ПИТАНИЕ"', ИНН 6685157265, ОГРН 1186658092950, адрес 620100, СВЕРДЛОВСКАЯ ОБЛАСТЬ, Г. ЕКАТЕРИНБУРГ, УЛ. ТКАЧЕЙ, Д. Д. 23, ОФИС 801, раб. адрес </t>
  </si>
  <si>
    <t>1. номер 37802509, СТОЛОВАЯ,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2. номер 39833039, Столовая,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3. номер 37783170, Столовая,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</si>
  <si>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Президент Российской Федерации: Федеральный закон от 1999-03-30 №52-ФЗ «О санитарно-эпидемиологическом благополучии населения», 52-ФЗ, 30.03.1999, Пункт 3, Статья 32
2. Президент Российской Федерации: Федеральный закон от 1999-03-30 №52-ФЗ «О санитарно-эпидемиологическом благополучии населения», 52-ФЗ, 30.03.1999, Пункт 2, Статья 32
3. Президент Российской Федерации: Федеральный закон от 1999-03-30 №52-ФЗ «О санитарно-эпидемиологическом благополучии населения», 52-ФЗ, 30.03.1999, Пункт 2, Статья 15
4. Президент Российской Федерации: Федеральный закон от 1999-03-30 №52-ФЗ «О санитарно-эпидемиологическом благополучии населения», 52-ФЗ, 30.03.1999, Пункт 1, Статья 32
5. Президент Российской Федерации: Федеральный закон от 1999-03-30 №52-ФЗ «О санитарно-эпидемиологическом благополучии населения», 52-ФЗ, 30.03.1999, Пункт 5, Статья 15
6. Президент Российской Федерации: Федеральный закон от 1999-03-30 №52-ФЗ «О санитарно-эпидемиологическом благополучии населения», 52-ФЗ, 30.03.1999, Пункт 7, Статья 15
7. Президент Российской Федерации: Федеральный закон от 1999-03-30 №52-ФЗ «О санитарно-эпидемиологическом благополучии населения», 52-ФЗ, 30.03.1999, Пункт 1, Статья 17
8. Президент Российской Федерации: Федеральный закон от 1999-03-30 №52-ФЗ «О санитарно-эпидемиологическом благополучии населения», 52-ФЗ, 30.03.1999, Пункт 1.1, Статья 32
9. Президент Российской Федерации: Федеральный закон от 1999-03-30 №52-ФЗ «О санитарно-эпидемиологическом благополучии населения», 52-ФЗ, 30.03.1999, Пункт 6, Статья 15
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7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 прочее часть 4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9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19.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4.3
20.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4.5
21.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4.12
22.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4.10
23.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4.7
24.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4.2
25.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4.11
26.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 / прочее часть 4.1
27.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4.4
28.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4.6
29.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4.8
30.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4.9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 Глава 2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 Глава 2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138, Глава 8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139, Глава 8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92, Глава III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89, Глава III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83, Глава III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 Глава III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91, Глава III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102, Глава III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128, Глава III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 Глава III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84, Глава III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 Глава 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103, Глава III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117, Глава III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80, Глава III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 Глава III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4.6.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3.7.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2.8.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3.10.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4.3.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3.3.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4.7.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4.4.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2.22.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2.6.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2.16.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4.5.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3.6., 3.6.1.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2.13.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2.9.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2.7.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3.5.2.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2.14.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2.10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3.5.6.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2.4.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2.17.
94.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2.19.
95.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2.18.
96.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97.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4.2.
98.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 &lt;...&gt;</t>
  </si>
  <si>
    <t>VYEbVJ+E6SOEv8xZgbwUJA==</t>
  </si>
  <si>
    <t>1. Осмотр, 25.02.2026 - 11.03.2026, 3 - дистанционные технологии не применялись
2. Отбор проб (образцов), 25.02.2026 - 11.03.2026, 3 - дистанционные технологии не применялись
3. Экспертиза, 25.02.2026 - 11.03.2026, 3 - дистанционные технологии не применялись
4. Истребование документов, 25.02.2026 - 11.03.2026, 3 - дистанционные технологии не применялись</t>
  </si>
  <si>
    <t>1. г Москва, вн.тер.г. муниципальный округ Донской, ул Орджоникидзе, д. 3 стр. 5
2. г Москва, вн.тер.г. муниципальный округ Даниловский, ш Подольское, д.8к.5</t>
  </si>
  <si>
    <t>77260041000119194727</t>
  </si>
  <si>
    <t xml:space="preserve">1. Юр. лицо 'ОБЩЕСТВО С ОГРАНИЧЕННОЙ ОТВЕТСТВЕННОСТЬЮ "ДАРГЛЕВИТ"', ИНН 7728729419, ОГРН 1107746202838, адрес 115280, Г.МОСКВА, УЛ. ЛЕНИНСКАЯ СЛОБОДА, Д. Д. 19, Корпус СТР. 1, ЭТАЖ 1, раб. адрес </t>
  </si>
  <si>
    <t>1. номер 40615738, Общество с ограниченной ответственностью ДАРГЛЕВИТ, адрес Город Москва, вн.тер.г. муниципальный округ Коньково, ул Академика Волгина, д. 2А,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</si>
  <si>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Президент Российской Федерации: Федеральный закон от 2000-01-02 №29-ФЗ «О качестве и безопасности пищевых продуктов», 29-ФЗ, 02.01.2000, Пункт 2, Статья 19
2. Президент Российской Федерации: Федеральный закон от 2000-01-02 №29-ФЗ «О качестве и безопасности пищевых продуктов», 29-ФЗ, 02.01.2000, Пункт 3, Статья 19
3. Президент Российской Федерации: Федеральный закон от 2000-01-02 №29-ФЗ «О качестве и безопасности пищевых продуктов», 29-ФЗ, 02.01.2000, Пункт 1, Статья 15
4. Президент Российской Федерации: Федеральный закон от 2000-01-02 №29-ФЗ «О качестве и безопасности пищевых продуктов», 29-ФЗ, 02.01.2000, Пункт 2, Статья 18, Глава IV
5. Президент Российской Федерации: Федеральный закон от 2000-01-02 №29-ФЗ «О качестве и безопасности пищевых продуктов», 29-ФЗ, 02.01.2000, Пункт 2, Статья 20
6. Президент Российской Федерации: Федеральный закон от 2000-01-02 №29-ФЗ «О качестве и безопасности пищевых продуктов», 29-ФЗ, 02.01.2000, Пункт 1, Статья 9
7. Президент Российской Федерации: Федеральный закон от 2000-01-02 №29-ФЗ «О качестве и безопасности пищевых продуктов», 29-ФЗ, 02.01.2000, Пункт 7, Статья 17
8. Президент Российской Федерации: Федеральный закон от 2000-01-02 №29-ФЗ «О качестве и безопасности пищевых продуктов», 29-ФЗ, 02.01.2000, Пункт 1, Статья 18, Глава IV
9. Президент Российской Федерации: Федеральный закон от 2000-01-02 №29-ФЗ «О качестве и безопасности пищевых продуктов», 29-ФЗ, 02.01.2000, Пункт 5, Статья 17, Глава IV
10. Президент Российской Федерации: Федеральный закон от 2000-01-02 №29-ФЗ «О качестве и безопасности пищевых продуктов», 29-ФЗ, 02.01.2000, Пункт 1, Статья 20
11. Президент Российской Федерации: Федеральный закон от 2000-01-02 №29-ФЗ «О качестве и безопасности пищевых продуктов», 29-ФЗ, 02.01.2000, Пункт 2, Статья 5, Глава I
12. Президент Российской Федерации: Федеральный закон от 2000-01-02 №29-ФЗ «О качестве и безопасности пищевых продуктов», 29-ФЗ, 02.01.2000, Пункт 8, Статья 17, Глава IV
13. Президент Российской Федерации: Федеральный закон от 2000-01-02 №29-ФЗ «О качестве и безопасности пищевых продуктов», 29-ФЗ, 02.01.2000, Пункт 1, Статья 19
14. Президент Российской Федерации: Федеральный закон от 2000-01-02 №29-ФЗ «О качестве и безопасности пищевых продуктов», 29-ФЗ, 02.01.2000, Пункт 3, Статья 18
15. Президент Российской Федерации: Федеральный закон от 2000-01-02 №29-ФЗ «О качестве и безопасности пищевых продуктов», 29-ФЗ, 02.01.2000, Пункт 4, Статья 18
16. Президент Российской Федерации: Федеральный закон от 2000-01-02 №29-ФЗ «О качестве и безопасности пищевых продуктов», 29-ФЗ, 02.01.2000, Пункт 1, Статья 5
17. Президент Российской Федерации: Федеральный закон от 2000-01-02 №29-ФЗ «О качестве и безопасности пищевых продуктов», 29-ФЗ, 02.01.2000, Пункт 4, Статья 17
18. Президент Российской Федерации: Федеральный закон от 2000-01-02 №29-ФЗ «О качестве и безопасности пищевых продуктов», 29-ФЗ, 02.01.2000, Пункт 1, Статья 17, Глава IV
19. Президент Российской Федерации: Федеральный закон от 2000-01-02 №29-ФЗ «О качестве и безопасности пищевых продуктов», 29-ФЗ, 02.01.2000, Пункт 2, Статья 17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2.4.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2.3.
24. Президент Российской Федерации: Федеральный закон от 1999-03-30 №52-ФЗ «О санитарно-эпидемиологическом благополучии населения», 52-ФЗ, 30.03.1999, Пункт 3, Статья 32
25. Президент Российской Федерации: Федеральный закон от 1999-03-30 №52-ФЗ «О санитарно-эпидемиологическом благополучии населения», 52-ФЗ, 30.03.1999, Пункт 2, Статья 32
26. Президент Российской Федерации: Федеральный закон от 1999-03-30 №52-ФЗ «О санитарно-эпидемиологическом благополучии населения», 52-ФЗ, 30.03.1999, Пункт 1, Статья 32
27. Президент Российской Федерации: Федеральный закон от 1999-03-30 №52-ФЗ «О санитарно-эпидемиологическом благополучии населения», 52-ФЗ, 30.03.1999, Пункт 5, Статья 15
28. Президент Российской Федерации: Федеральный закон от 1999-03-30 №52-ФЗ «О санитарно-эпидемиологическом благополучии населения», 52-ФЗ, 30.03.1999, Пункт 1, Статья 15
29. Президент Российской Федерации: Федеральный закон от 1999-03-30 №52-ФЗ «О санитарно-эпидемиологическом благополучии населения», 52-ФЗ, 30.03.1999, Пункт 1, Статья 17
30. Президент Российской Федерации: Федеральный закон от 1999-03-30 №52-ФЗ «О санитарно-эпидемиологическом благополучии населения», 52-ФЗ, 30.03.1999, Пункт 1.1, Статья 32
31. Президент Российской Федерации: Федеральный закон от 2002-12-27 №184-ФЗ «О техническом регулировании», 184-ФЗ, 27.12.2002, Часть 1, Статья 24
32. Президент Российской Федерации: Федеральный закон от 2002-12-27 №184-ФЗ «О техническом регулировании», 184-ФЗ, 27.12.2002, Часть 1, Статья 27
33. Президент Российской Федерации: Федеральный закон от 2002-12-27 №184-ФЗ «О техническом регулировании», 184-ФЗ, 27.12.2002, Часть 2, Статья 27
34. Президент Российской Федерации: Федеральный закон от 2002-12-27 №184-ФЗ «О техническом регулировании», 184-ФЗ, 27.12.2002, Часть 2, Статья 24
35. Президент Российской Федерации: Федеральный закон от 2002-12-27 №184-ФЗ «О техническом регулировании», 184-ФЗ, 27.12.2002, Часть 3, Статья 24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7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9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t>
  </si>
  <si>
    <t>1. Истребование документов, 08.04.2026 - 08.04.2026, 3 - дистанционные технологии не применялись
2. Осмотр, 08.04.2026 - 21.04.2026, 3 - дистанционные технологии не применялись
3. Отбор проб (образцов), 08.04.2026 - 21.04.2026, 3 - дистанционные технологии не применялись
4. Получение письменных объяснений, 08.04.2026 - 21.04.2026, 3 - дистанционные технологии не применялись
5. Испытание, 08.04.2026 - 21.04.2026, 3 - дистанционные технологии не применялись
6. Экспертиза, 08.04.2026 - 21.04.2026, 3 - дистанционные технологии не применялись</t>
  </si>
  <si>
    <t>1. Город Москва, вн.тер.г. муниципальный округ Коньково, ул Академика Волгина, д. 2А</t>
  </si>
  <si>
    <t>77260041000119194764</t>
  </si>
  <si>
    <t>1. ИП АБРАМОВ АЛЕКСЕЙ АНАТОЛЬЕВИЧ, ИНН 773207853558, ОГРН 321774600195827, факт. адрес 119027, Г.МОСКВА, УЛ 2-Я РЕЙСОВАЯ, Д. Д. 25А, КВ. 39</t>
  </si>
  <si>
    <t>1. номер 39928758, кафе,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</si>
  <si>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02.04.2021</t>
  </si>
  <si>
    <t>1. Истребование документов, 21.04.2026 - 24.04.2026, 3 - дистанционные технологии не применялись
2. Осмотр, 21.04.2026 - 05.05.2026, 3 - дистанционные технологии не применялись
3. Получение письменных объяснений, 21.04.2026 - 05.05.2026, 3 - дистанционные технологии не применялись
4. Отбор проб (образцов), 21.04.2026 - 05.05.2026, 3 - дистанционные технологии не применялись
5. Экспертиза, 21.04.2026 - 05.05.2026, 3 - дистанционные технологии не применялись</t>
  </si>
  <si>
    <t>77260041000119195161</t>
  </si>
  <si>
    <t xml:space="preserve">1. Юр. лицо 'ОБЩЕСТВО С ОГРАНИЧЕННОЙ ОТВЕТСТВЕННОСТЬЮ "УНИВЕР-КАФЕ"', ИНН 7704783488, ОГРН 1117746420934, адрес 119454, Г.МОСКВА, ПР-КТ ВЕРНАДСКОГО, Д. Д. 76, Корпус К. К, , раб. адрес </t>
  </si>
  <si>
    <t>1. номер 39576049, столовая,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</si>
  <si>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Инструментальное обследование, 15.05.2026 - 28.05.2026, 3 - дистанционные технологии не применялись
2. Испытание, 15.05.2026 - 28.05.2026, 3 - дистанционные технологии не применялись
3. Опрос, 15.05.2026 - 28.05.2026, 3 - дистанционные технологии не применялись
4. Осмотр, 15.05.2026 - 28.05.2026, 3 - дистанционные технологии не применялись
5. Отбор проб (образцов), 15.05.2026 - 28.05.2026, 3 - дистанционные технологии не применялись
6. Получение письменных объяснений, 15.05.2026 - 28.05.2026, 3 - дистанционные технологии не применялись
7. Экспертиза, 15.05.2026 - 28.05.2026, 3 - дистанционные технологии не применялись
8. Истребование документов, 15.05.2026 - 19.05.2026, 3 - дистанционные технологии не применялись</t>
  </si>
  <si>
    <t>1. Москва г, вн.тер.г. муниципальный округ Проспект Вернадского, пр-кт Вернадского, д.76, к.К</t>
  </si>
  <si>
    <t>77260041000119235595</t>
  </si>
  <si>
    <t xml:space="preserve">1. Юр. лицо 'ОБЩЕСТВО С ОГРАНИЧЕННОЙ ОТВЕТСТВЕННОСТЬЮ "ПРАВИЛЬНАЯ КУХНЯ"', ИНН 7805488337, ОГРН 1097847086380, адрес 192019, Г.САНКТ-ПЕТЕРБУРГ, УЛ. СЕДОВА, Д. Д. 11, Корпус ЛИТЕРА А, ПОМЕЩ. 607, раб. адрес 78, Г.САНКТ-ПЕТЕРБУРГ, </t>
  </si>
  <si>
    <t>1. номер 37777116, Общество с ограниченной ответственностью "Правильная кухня",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39832288, пищеблок на базе дошкольного учреждения АНОО "Школа ООО "РЫБАКОВ ПЛЭЙСКУЛ" БОТАНИЧЕСКИЙ САД",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37820662, Обособленное подразделение (пищеблок школы),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39578162, Организатор Питания,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</si>
  <si>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Часть 4, Статья 34
3. Президент Российской Федерации: Федеральный закон от 1999-03-30 №52-ФЗ «О санитарно-эпидемиологическом благополучии населения», 52-ФЗ, 30.03.1999, Часть 1, Статья 34
4. Президент Российской Федерации: Федеральный закон от 1999-03-30 №52-ФЗ «О санитарно-эпидемиологическом благополучии населения», 52-ФЗ, 30.03.1999, Пункт 1, Статья 28
5. Президент Российской Федерации: Федеральный закон от 1999-03-30 №52-ФЗ «О санитарно-эпидемиологическом благополучии населения», 52-ФЗ, 30.03.1999, Пункт 1, Статья 17
6. Президент Российской Федерации: Федеральный закон от 1999-03-30 №52-ФЗ «О санитарно-эпидемиологическом благополучии населения», 52-ФЗ, 30.03.1999, Пункт 2, Статья 17
7. Президент Российской Федерации: Федеральный закон от 2002-12-27 №184-ФЗ «О техническом регулировании», 184-ФЗ, 27.12.2002, Часть 2, Статья 25
8. Президент Российской Федерации: Федеральный закон от 2002-12-27 №184-ФЗ «О техническом регулировании», 184-ФЗ, 27.12.2002, Часть 8, Статья 24
9. Президент Российской Федерации: Федеральный закон от 2002-12-27 №184-ФЗ «О техническом регулировании», 184-ФЗ, 27.12.2002, Часть 3, Статья 23
10. Президент Российской Федерации: Федеральный закон от 2002-12-27 №184-ФЗ «О техническом регулировании», 184-ФЗ, 27.12.2002, Часть 1, Статья 24
11. Президент Российской Федерации: Федеральный закон от 2002-12-27 №184-ФЗ «О техническом регулировании», 184-ФЗ, 27.12.2002, Часть 1, Статья 27
12. Президент Российской Федерации: Федеральный закон от 2002-12-27 №184-ФЗ «О техническом регулировании», 184-ФЗ, 27.12.2002, Часть 3, Статья 25
13. Президент Российской Федерации: Федеральный закон от 2002-12-27 №184-ФЗ «О техническом регулировании», 184-ФЗ, 27.12.2002, Часть 1, Статья 26
14. Президент Российской Федерации: Федеральный закон от 2002-12-27 №184-ФЗ «О техническом регулировании», 184-ФЗ, 27.12.2002, Часть 2, Статья 23
15. Президент Российской Федерации: Федеральный закон от 2002-12-27 №184-ФЗ «О техническом регулировании», 184-ФЗ, 27.12.2002, Часть 5, Статья 24
16. Президент Российской Федерации: Федеральный закон от 2002-12-27 №184-ФЗ «О техническом регулировании», 184-ФЗ, 27.12.2002, Часть 6, Статья 24
17. Президент Российской Федерации: Федеральный закон от 2002-12-27 №184-ФЗ «О техническом регулировании», 184-ФЗ, 27.12.2002, Часть 1, Статья 25
18. Президент Российской Федерации: Федеральный закон от 2002-12-27 №184-ФЗ «О техническом регулировании», 184-ФЗ, 27.12.2002, Часть 2, Статья 27
19. Президент Российской Федерации: Федеральный закон от 2002-12-27 №184-ФЗ «О техническом регулировании», 184-ФЗ, 27.12.2002, Часть 2.1, Статья 25
20. Президент Российской Федерации: Федеральный закон от 2002-12-27 №184-ФЗ «О техническом регулировании», 184-ФЗ, 27.12.2002, Часть 2, Статья 24
21. Президент Российской Федерации: Федеральный закон от 2002-12-27 №184-ФЗ «О техническом регулировании», 184-ФЗ, 27.12.2002, Часть 4.1, Статья 24
22. Президент Российской Федерации: Федеральный закон от 2002-12-27 №184-ФЗ «О техническом регулировании», 184-ФЗ, 27.12.2002, Часть 7, Статья 24
23. Президент Российской Федерации: Федеральный закон от 2002-12-27 №184-ФЗ «О техническом регулировании», 184-ФЗ, 27.12.2002, Часть 3, Статья 24
24. Президент Российской Федерации: Федеральный закон от 2002-12-27 №184-ФЗ «О техническом регулировании», 184-ФЗ, 27.12.2002, Часть 2, Статья 37
25.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26.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27.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
28.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94
29.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30.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79
31.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80
32.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93
33.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90
34.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35.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36.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52
37.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38.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
39.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84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40.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109
41.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118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42.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79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43.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115
44.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120
45.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Другое / прочее Приложение №1 к техническому регламенту Таможенного союза «О безопасности мяса и мясной продукции», принятого Решением Совета Евразийской экономической комиссии от 09.10.2013 № 68
46.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15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47.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110
48.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126
49.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116
50.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119
51.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107
52.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111
53.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104
54.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108
55.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122
56.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77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57.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112
58.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17
59.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60.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61.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94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62.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97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63.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100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64.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91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65.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86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66.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98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67.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25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68.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82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69.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90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70.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85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71.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83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72.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61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73.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80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74.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105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75.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65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76.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77.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102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78.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96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79.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67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80.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74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81.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88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82.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131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Раздел XIII
83.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106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84.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89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85.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59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86.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Другое / прочее Таблица 3 Приложения №2 к техническому регламенту Таможенного союза «О безопасности мяса и мясной продукции», принятого Решением Совета Евразийской экономической комиссии от 09.10.2013 № 68
87.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88.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81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89.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129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Раздел XIII
90.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91.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101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92.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16
93.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114
94.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95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95.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93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96.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60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97.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76
98.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102
99.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77
100.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72
101.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54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102.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61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103.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104.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65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105.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Абзац 4, Пункт 9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106. Евразийская экономическая комиссия: Решение Комиссии Таможенного союза от 2016-10-18 №162 «ТР ЕАЭС 040/2016. Техниче &lt;...&gt;</t>
  </si>
  <si>
    <t>W8Id9rDNbc5DTBKpSaoeVA==</t>
  </si>
  <si>
    <t>02.04.2025</t>
  </si>
  <si>
    <t>1. Отбор проб (образцов), 07.04.2026 - 20.04.2026, 3 - дистанционные технологии не применялись
2. Испытание, 07.04.2026 - 20.04.2026, 3 - дистанционные технологии не применялись
3. Получение письменных объяснений, 07.04.2026 - 20.04.2026, 3 - дистанционные технологии не применялись
4. Экспертиза, 07.04.2026 - 20.04.2026, 3 - дистанционные технологии не применялись
5. Истребование документов, 07.04.2026 - 20.04.2026, 3 - дистанционные технологии не применялись
6. Осмотр, 07.04.2026 - 20.04.2026, 3 - дистанционные технологии не применялись
7. Инструментальное обследование, 07.04.2026 - 20.04.2026, 3 - дистанционные технологии не применялись
8. Опрос, 07.04.2026 - 20.04.2026, 3 - дистанционные технологии не применялись</t>
  </si>
  <si>
    <t>1. Москва г, вн.тер.г. муниципальный округ Свиблово, проезд Лазоревый, д.7
2. Москва г, вн.тер.г. муниципальный округ Свиблово, ул Сельскохозяйственная, д.36, стр.2
3. Москва г, вн.тер.г. муниципальный округ Раменки, ул Минская, д. 2В к. 2
4. Москва г, вн.тер.г. муниципальный округ Хамовники, пер 1-й Шибаевский, д.4</t>
  </si>
  <si>
    <t>77260041000119238687</t>
  </si>
  <si>
    <t xml:space="preserve">1. Юр. лицо 'ОБЩЕСТВО С ОГРАНИЧЕННОЙ ОТВЕТСТВЕННОСТЬЮ "ОМС-ЛЕЧЕБНОЕ ПИТАНИЕ"', ИНН 4217159347, ОГРН 1134217009959, адрес , раб. адрес </t>
  </si>
  <si>
    <t>1. номер 40841928, организатор питания,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</si>
  <si>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Пункт 4, Статья 34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Пункт 1, Статья 22, Глава III
4. Президент Российской Федерации: Федеральный закон от 1999-03-30 №52-ФЗ «О санитарно-эпидемиологическом благополучии населения», 52-ФЗ, 30.03.1999, Пункт 3, Статья 32
5. Президент Российской Федерации: Федеральный закон от 1999-03-30 №52-ФЗ «О санитарно-эпидемиологическом благополучии населения», 52-ФЗ, 30.03.1999, Пункт 2, Статья 32
6. Президент Российской Федерации: Федеральный закон от 1999-03-30 №52-ФЗ «О санитарно-эпидемиологическом благополучии населения», 52-ФЗ, 30.03.1999, Пункт 3, Статья 34
7. Президент Российской Федерации: Федеральный закон от 1999-03-30 №52-ФЗ «О санитарно-эпидемиологическом благополучии населения», 52-ФЗ, 30.03.1999, Пункт 8, Статья 34
8. Президент Российской Федерации: Федеральный закон от 1999-03-30 №52-ФЗ «О санитарно-эпидемиологическом благополучии населения», 52-ФЗ, 30.03.1999, Пункт 1, Статья 32
9. Президент Российской Федерации: Федеральный закон от 1999-03-30 №52-ФЗ «О санитарно-эпидемиологическом благополучии населения», 52-ФЗ, 30.03.1999, Пункт 1, Статья 17
10. Президент Российской Федерации: Федеральный закон от 1999-03-30 №52-ФЗ «О санитарно-эпидемиологическом благополучии населения», 52-ФЗ, 30.03.1999, Пункт 1, Статья 34
11. Президент Российской Федерации: Федеральный закон от 1999-03-30 №52-ФЗ «О санитарно-эпидемиологическом благополучии населения», 52-ФЗ, 30.03.1999, Пункт 2, Статья 17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17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7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9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19.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 / прочее часть 4.1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4.6.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2.8.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8.1.3.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8.1.2.5.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3.3.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8.1.10.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2.16.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4.5.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2.9.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2.7.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3.5.2.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3.5.6.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2.4.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2.17.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2.19.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8.1.4.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2.20.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2.5.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2.23.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3.13.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3.10.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3.5.1.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Подпункт 8.1.9, Пункт 8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2.22.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3.5.4.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2.3.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5.2.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5.1.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3.5.3.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2.13.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3.4.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3.8.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2.15.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2.18.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2.21.</t>
  </si>
  <si>
    <t>26.12.2013</t>
  </si>
  <si>
    <t>1. Москва г, вн.тер.г. муниципальный округ Хамовники, пер 1-й Шибаевский, д.4</t>
  </si>
  <si>
    <t>77260041000119279993</t>
  </si>
  <si>
    <t>1. Президент Российской Федерации: Федеральный закон от 1999-03-30 №52-ФЗ «О санитарно-эпидемиологическом благополучии населения», 52-ФЗ, 30.03.1999, Пункт 4, Статья 34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Пункт 1, Статья 22, Глава III
4. Президент Российской Федерации: Федеральный закон от 1999-03-30 №52-ФЗ «О санитарно-эпидемиологическом благополучии населения», 52-ФЗ, 30.03.1999, Пункт 3, Статья 32
5. Президент Российской Федерации: Федеральный закон от 1999-03-30 №52-ФЗ «О санитарно-эпидемиологическом благополучии населения», 52-ФЗ, 30.03.1999, Пункт 2, Статья 32
6. Президент Российской Федерации: Федеральный закон от 1999-03-30 №52-ФЗ «О санитарно-эпидемиологическом благополучии населения», 52-ФЗ, 30.03.1999, Пункт 3, Статья 34
7. Президент Российской Федерации: Федеральный закон от 1999-03-30 №52-ФЗ «О санитарно-эпидемиологическом благополучии населения», 52-ФЗ, 30.03.1999, Пункт 8, Статья 34
8. Президент Российской Федерации: Федеральный закон от 1999-03-30 №52-ФЗ «О санитарно-эпидемиологическом благополучии населения», 52-ФЗ, 30.03.1999, Пункт 1, Статья 32
9. Президент Российской Федерации: Федеральный закон от 1999-03-30 №52-ФЗ «О санитарно-эпидемиологическом благополучии населения», 52-ФЗ, 30.03.1999, Пункт 1, Статья 17
10. Президент Российской Федерации: Федеральный закон от 1999-03-30 №52-ФЗ «О санитарно-эпидемиологическом благополучии населения», 52-ФЗ, 30.03.1999, Пункт 1, Статья 34
11. Президент Российской Федерации: Федеральный закон от 1999-03-30 №52-ФЗ «О санитарно-эпидемиологическом благополучии населения», 52-ФЗ, 30.03.1999, Пункт 2, Статья 17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17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7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9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19.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 / прочее часть 4.1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4.6.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2.8.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8.1.3.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8.1.2.5.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3.3.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2.22.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2.16.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2.13.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2.9.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2.7.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3.5.2.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4.5.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3.5.6.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2.4.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2.17.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2.19.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2.18.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8.1.10.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8.1.4.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2.20.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2.5.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2.23.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3.13.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3.10.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3.5.1.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Подпункт 8.1.9, Пункт 8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3.5.4.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2.3.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5.2.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5.1.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3.4.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3.8.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2.15.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2.21.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3.5.3.</t>
  </si>
  <si>
    <t>77260041000119355744</t>
  </si>
  <si>
    <t xml:space="preserve">1. Юр. лицо 'ОБЩЕСТВО С ОГРАНИЧЕННОЙ ОТВЕТСТВЕННОСТЬЮ "ДЕТСКИЙ ОЗДОРОВИТЕЛЬНЫЙ ЛАГЕРЬ "ДРУЖБА"', ИНН 7751216454, ОГРН 1227700103707, адрес Г.МОСКВА Филимонковское П. КВ-Л 101 Д. 2 СТР. 1 ЭТАЖ 1, раб. адрес </t>
  </si>
  <si>
    <t>1. номер 39576743, Детский оздоровительный лагерь,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</si>
  <si>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29.03.1999, Пункт 2, Статья 19, Глава III
2. Президент Российской Федерации: Федеральный закон от 1999-03-30 №52-ФЗ «О санитарно-эпидемиологическом благополучии населения», 52-ФЗ, 29.03.1999, Пункт 1, Статья 24, Глава III
3. Президент Российской Федерации: Федеральный закон от 1999-03-30 №52-ФЗ «О санитарно-эпидемиологическом благополучии населения», 52-ФЗ, 29.03.1999, Пункт 3, Статья 20, Глава III
4. Президент Российской Федерации: Федеральный закон от 1999-03-30 №52-ФЗ «О санитарно-эпидемиологическом благополучии населения», 52-ФЗ, 29.03.1999, Статья 19, Глава III
5. Президент Российской Федерации: Федеральный закон от 1999-03-30 №52-ФЗ «О санитарно-эпидемиологическом благополучии населения», 52-ФЗ, 29.03.1999, Статья 21, Глава III
6. Президент Российской Федерации: Федеральный закон от 1999-03-30 №52-ФЗ «О санитарно-эпидемиологическом благополучии населения», 52-ФЗ, 29.03.1999, Пункт 2, Статья 28, Глава III
7. Президент Российской Федерации: Федеральный закон от 1999-03-30 №52-ФЗ «О санитарно-эпидемиологическом благополучии населения», 52-ФЗ, 29.03.1999, Статья 11, Глава II
8. Президент Российской Федерации: Федеральный закон от 1999-03-30 №52-ФЗ «О санитарно-эпидемиологическом благополучии населения», 52-ФЗ, 29.03.1999, Статья 13, Глава III
9. Президент Российской Федерации: Федеральный закон от 1999-03-30 №52-ФЗ «О санитарно-эпидемиологическом благополучии населения», 52-ФЗ, 29.03.1999, Статья 15, Глава III
10. Президент Российской Федерации: Федеральный закон от 1999-03-30 №52-ФЗ «О санитарно-эпидемиологическом благополучии населения», 52-ФЗ, 29.03.1999, Статья 28, Глава III
11. Президент Российской Федерации: Федеральный закон от 1999-03-30 №52-ФЗ «О санитарно-эпидемиологическом благополучии населения», 52-ФЗ, 29.03.1999, Статья 17, Глава III
12. Президент Российской Федерации: Федеральный закон от 1999-03-30 №52-ФЗ «О санитарно-эпидемиологическом благополучии населения», 52-ФЗ, 29.03.1999, Статья 36, Глава IV
13. Президент Российской Федерации: Федеральный закон от 1999-03-30 №52-ФЗ «О санитарно-эпидемиологическом благополучии населения», 52-ФЗ, 29.03.1999, Статья 35, Глава IV
14. Президент Российской Федерации: Федеральный закон от 1999-03-30 №52-ФЗ «О санитарно-эпидемиологическом благополучии населения», 52-ФЗ, 29.03.1999, Статья 34, Глава IV
15. Президент Российской Федерации: Федеральный закон от 1999-03-30 №52-ФЗ «О санитарно-эпидемиологическом благополучии населения», 52-ФЗ, 29.03.1999, Статья 20, Глава III
16. Президент Российской Федерации: Федеральный закон от 1999-03-30 №52-ФЗ «О санитарно-эпидемиологическом благополучии населения», 52-ФЗ, 29.03.1999, Статья 32, Глава IV
17. Президент Российской Федерации: Федеральный закон от 1999-03-30 №52-ФЗ «О санитарно-эпидемиологическом благополучии населения», 52-ФЗ, 29.03.1999, Пункт 1, Статья 21, Глава III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27.01.2021, Пункт 83, Глава III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27.01.2021, Пункт 126, Глава III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27.01.2021, Пункт 18, Глава II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27.01.2021, Пункт 62, Глава II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27.01.2021, Пункт 16, Глава II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27.01.2021, Пункт 98, Глава III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27.01.2021, Пункт 79, Глава III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27.01.2021, Пункт 108, Глава III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27.01.2021, Пункт 64, Глава II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27.01.2021, Пункт 13, Глава II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27.01.2021, Пункт 58, Глава 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27.01.2021, Пункт 67, Глава 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27.01.2021, Пункт 5, Глава 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27.01.2021, Пункт 66, Глава 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27.01.2021, Пункт 17, Глава 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27.01.2021, Пункт 75, Глава II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27.01.2021, Пункт 118, Глава 7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27.01.2021, Пункт 117, Глава 7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27.01.2021, Пункт 66, Глава 3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27.01.2021, Пункт 75, Глава 4
38.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39.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2.10.2., Пункт 2.10.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3.11.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3.11.8., Пункт 3.11.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3.11.5., Пункт 3.11.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3.11.4., Пункт 3.11.
96. Федеральная служба по надзору в сфере защиты прав потребителей и благополучия человека: Санитарные правила от 2020-09-28 №28 «Об утвержде &lt;...&gt;</t>
  </si>
  <si>
    <t>v/dy1dM5J1AJwqAnnLHw/A==</t>
  </si>
  <si>
    <t>15.07.2025</t>
  </si>
  <si>
    <t>1. Осмотр, 13.04.2026 - 24.04.2026, 3 - дистанционные технологии не применялись
2. Отбор проб (образцов), 13.04.2026 - 24.04.2026, 3 - дистанционные технологии не применялись
3. Испытание, 13.04.2026 - 24.04.2026, 3 - дистанционные технологии не применялись
4. Экспертиза, 13.04.2026 - 24.04.2026, 3 - дистанционные технологии не применялись
5. Получение письменных объяснений, 13.04.2026 - 24.04.2026, 3 - дистанционные технологии не применялись
6. Инструментальное обследование, 13.04.2026 - 24.04.2026, 3 - дистанционные технологии не применялись
7. Истребование документов, 13.04.2026 - 24.04.2026, 3 - дистанционные технологии не применялись</t>
  </si>
  <si>
    <t>1. Москва г, вн.тер.г. муниципальный округ Филимонковский, кв-л 101</t>
  </si>
  <si>
    <t>77260041000119357482</t>
  </si>
  <si>
    <t>1. Осмотр, 28.05.2026 - 10.06.2026, 3 - дистанционные технологии не применялись
2. Отбор проб (образцов), 28.05.2026 - 10.06.2026, 3 - дистанционные технологии не применялись
3. Испытание, 28.05.2026 - 10.06.2026, 3 - дистанционные технологии не применялись
4. Экспертиза, 28.05.2026 - 10.06.2026, 3 - дистанционные технологии не применялись
5. Получение письменных объяснений, 28.05.2026 - 10.06.2026, 3 - дистанционные технологии не применялись
6. Инструментальное обследование, 28.05.2026 - 10.06.2026, 3 - дистанционные технологии не применялись
7. Истребование документов, 28.05.2026 - 10.06.2026, 3 - дистанционные технологии не применялись</t>
  </si>
  <si>
    <t>77260041000119357576</t>
  </si>
  <si>
    <t xml:space="preserve">1. Юр. лицо 'БЛАГОТВОРИТЕЛЬНЫЙ ФОНД "ФОНД СОЦИАЛЬНОЙ РЕАБИЛИТАЦИИ ВЕТЕРАНОВ И ВОЕННОСЛУЖАЩИХ ВОЙСК СПЕЦИАЛЬНОГО НАЗНАЧЕНИЯ ВДВ"', ИНН 7718236171, ОГРН 1037718007480, адрес г Москва, Открытое шоссе, д 12 стр 2, раб. адрес </t>
  </si>
  <si>
    <t>1. номер 39828290, Детский оздоровительный лагерь,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</si>
  <si>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26.06.2022</t>
  </si>
  <si>
    <t>1. Москва г, вн.тер.г. муниципальный округ Краснопахорский, кв-л 71, з/у 1</t>
  </si>
  <si>
    <t>77260041000119357590</t>
  </si>
  <si>
    <t>18.07.2022</t>
  </si>
  <si>
    <t>77260041000119357704</t>
  </si>
  <si>
    <t xml:space="preserve">1. Юр. лицо 'ЖИЛИЩНО-СТРОИТЕЛЬНЫЙ КООПЕРАТИВ "ДАРЬИН"', ИНН 7715187310, ОГРН 1027739604408, адрес 127204, МОСКВА ГОРОД, ШОССЕ ДМИТРОВСКОЕ 167 1, 145, раб. адрес </t>
  </si>
  <si>
    <t>1. номер 31564666, Скважина ЖСК Дарьин, адрес Город Москва, вн.тер.г. муниципальный округ Северный, аллея Долгопрудная, дмвлд.1, стр.121, тип 'Деятельность и действия', вид 'Деятельность по водоподготовке и водоснабжению', подвид 'Деятельность по водоподготовке и водоснабжению',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</si>
  <si>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Пункт 1, Статья 19
3. Президент Российской Федерации: Федеральный закон от 1999-03-30 №52-ФЗ «О санитарно-эпидемиологическом благополучии населения», 52-ФЗ, 30.03.1999, Пункт 1, Статья 18
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121, Глава 7
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87, Глава 4
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89, Глава 4
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10.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11.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 прочее Таблицы 3.1-3.18
12.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13.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14.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15.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16.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t>
  </si>
  <si>
    <t>1. Отбор проб (образцов), 28.08.2026 - 10.09.2026, 3 - дистанционные технологии не применялись
2. Осмотр, 28.08.2026 - 10.09.2026, 3 - дистанционные технологии не применялись
3. Истребование документов, 28.08.2026 - 10.09.2026, 3 - дистанционные технологии не применялись
4. Инструментальное обследование, 28.08.2026 - 10.09.2026, 3 - дистанционные технологии не применялись
5. Экспертиза, 28.08.2026 - 10.09.2026, 3 - дистанционные технологии не применялись
6. Испытание, 28.08.2026 - 10.09.2026, 3 - дистанционные технологии не применялись</t>
  </si>
  <si>
    <t>1. Город Москва, вн.тер.г. муниципальный округ Северный, аллея Долгопрудная, дмвлд.1, стр.121</t>
  </si>
  <si>
    <t>77260041000119369006</t>
  </si>
  <si>
    <t xml:space="preserve">1. Юр. лицо 'ОБЩЕСТВО С ОГРАНИЧЕННОЙ ОТВЕТСТВЕННОСТЬЮ "ВЕСТ УНИВЕР"', ИНН 7720537610, ОГРН 1057748705255, адрес , раб. адрес </t>
  </si>
  <si>
    <t>1. номер 37779322, столовая,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</si>
  <si>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2.4.
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
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2.3.
4. Президент Российской Федерации: Федеральный закон от 2000-01-02 №29-ФЗ «О качестве и безопасности пищевых продуктов», 29-ФЗ, 02.01.2000, Пункт 3, Статья 19
5. Президент Российской Федерации: Федеральный закон от 2000-01-02 №29-ФЗ «О качестве и безопасности пищевых продуктов», 29-ФЗ, 02.01.2000, Пункт 1, Статья 22
6. Президент Российской Федерации: Федеральный закон от 2000-01-02 №29-ФЗ «О качестве и безопасности пищевых продуктов», 29-ФЗ, 02.01.2000, Пункт 1, Статья 9
7. Президент Российской Федерации: Федеральный закон от 2000-01-02 №29-ФЗ «О качестве и безопасности пищевых продуктов», 29-ФЗ, 02.01.2000, Статья 23
8. Президент Российской Федерации: Федеральный закон от 2000-01-02 №29-ФЗ «О качестве и безопасности пищевых продуктов», 29-ФЗ, 02.01.2000, Пункт 1, Статья 17
9. Президент Российской Федерации: Федеральный закон от 2000-01-02 №29-ФЗ «О качестве и безопасности пищевых продуктов», 29-ФЗ, 02.01.2000, Пункт 3, Статья 18
10. Президент Российской Федерации: Федеральный закон от 2000-01-02 №29-ФЗ «О качестве и безопасности пищевых продуктов», 29-ФЗ, 02.01.2000, Пункт 5, Статья 17
11. Президент Российской Федерации: Федеральный закон от 1999-03-30 №52-ФЗ «О санитарно-эпидемиологическом благополучии населения», 52-ФЗ, 30.03.1999, Статья 11, Глава II
12. Президент Российской Федерации: Федеральный закон от 1999-03-30 №52-ФЗ «О санитарно-эпидемиологическом благополучии населения», 52-ФЗ, 30.03.1999, Пункт 3, Статья 32
13. Президент Российской Федерации: Федеральный закон от 1999-03-30 №52-ФЗ «О санитарно-эпидемиологическом благополучии населения», 52-ФЗ, 30.03.1999, Пункт 2, Статья 32
14. Президент Российской Федерации: Федеральный закон от 1999-03-30 №52-ФЗ «О санитарно-эпидемиологическом благополучии населения», 52-ФЗ, 30.03.1999, Пункт 2, Статья 15
15. Президент Российской Федерации: Федеральный закон от 1999-03-30 №52-ФЗ «О санитарно-эпидемиологическом благополучии населения», 52-ФЗ, 30.03.1999, Пункт 1, Статья 32
16. Президент Российской Федерации: Федеральный закон от 1999-03-30 №52-ФЗ «О санитарно-эпидемиологическом благополучии населения», 52-ФЗ, 30.03.1999, Пункт 5, Статья 15
17. Президент Российской Федерации: Федеральный закон от 1999-03-30 №52-ФЗ «О санитарно-эпидемиологическом благополучии населения», 52-ФЗ, 30.03.1999, Пункт 7, Статья 15
18. Президент Российской Федерации: Федеральный закон от 1999-03-30 №52-ФЗ «О санитарно-эпидемиологическом благополучии населения», 52-ФЗ, 30.03.1999, Пункт 1, Статья 17
19. Президент Российской Федерации: Федеральный закон от 1999-03-30 №52-ФЗ «О санитарно-эпидемиологическом благополучии населения», 52-ФЗ, 30.03.1999, Пункт 1.1, Статья 32
20. Президент Российской Федерации: Федеральный закон от 1999-03-30 №52-ФЗ «О санитарно-эпидемиологическом благополучии населения», 52-ФЗ, 30.03.1999, Пункт 6, Статья 15
21.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 прочее Весь регламент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 прочее часть 4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 прочее Часть 1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29.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20, Раздел 5
30.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55, Раздел 7
31.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14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32.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18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33.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12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34. Президент Российской Федерации: Федеральный закон от 2002-12-27 №184-ФЗ «О техническом регулировании», 184-ФЗ, 27.12.2002, Часть 1, Статья 37
35. Президент Российской Федерации: Федеральный закон от 2002-12-27 №184-ФЗ «О техническом регулировании», 184-ФЗ, 27.12.2002, Часть 8, Статья 24
36. Президент Российской Федерации: Федеральный закон от 2002-12-27 №184-ФЗ «О техническом регулировании», 184-ФЗ, 27.12.2002, Часть 1, Статья 24
37. Президент Российской Федерации: Федеральный закон от 2002-12-27 №184-ФЗ «О техническом регулировании», 184-ФЗ, 27.12.2002, Часть 1, Статья 27
38. Президент Российской Федерации: Федеральный закон от 2002-12-27 №184-ФЗ «О техническом регулировании», 184-ФЗ, 27.12.2002, Часть 5, Статья 24
39. Президент Российской Федерации: Федеральный закон от 2002-12-27 №184-ФЗ «О техническом регулировании», 184-ФЗ, 27.12.2002, Статья 38
40. Президент Российской Федерации: Федеральный закон от 2002-12-27 №184-ФЗ «О техническом регулировании», 184-ФЗ, 27.12.2002, Часть 2, Статья 27
41. Президент Российской Федерации: Федеральный закон от 2002-12-27 №184-ФЗ «О техническом регулировании», 184-ФЗ, 27.12.2002, Часть 2, Статья 24
42. Президент Российской Федерации: Федеральный закон от 2002-12-27 №184-ФЗ «О техническом регулировании», 184-ФЗ, 27.12.2002, Часть 7, Статья 24
43. Президент Российской Федерации: Федеральный закон от 2002-12-27 №184-ФЗ «О техническом регулировании», 184-ФЗ, 27.12.2002, Часть 3, Статья 24
44.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22, Статья 1.5, Глава II, Раздел 1
45.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23, Статья 1.5, Глава II, Раздел 1
46.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
47.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t>
  </si>
  <si>
    <t>21.10.2014</t>
  </si>
  <si>
    <t>1. Осмотр, 13.03.2026 - 26.03.2026, 3 - дистанционные технологии не применялись
2. Получение письменных объяснений, 13.03.2026 - 26.03.2026, 3 - дистанционные технологии не применялись
3. Отбор проб (образцов), 13.03.2026 - 26.03.2026, 3 - дистанционные технологии не применялись
4. Испытание, 13.03.2026 - 26.03.2026, 3 - дистанционные технологии не применялись
5. Экспертиза, 13.03.2026 - 26.03.2026, 3 - дистанционные технологии не применялись
6. Истребование документов, 13.03.2026 - 26.03.2026, 3 - дистанционные технологии не применялись</t>
  </si>
  <si>
    <t>1. Москва г, вн.тер.г. муниципальный округ Раменки, тер Ленинские Горы, д.1, стр.3</t>
  </si>
  <si>
    <t>77260041000119370513</t>
  </si>
  <si>
    <t>1. номер 33657335, Акционерное общество Европейские Технологии и Сервис, адрес Город Москва, вн.тер.г. муниципальный округ Ясенево, ул Голубинская, д. 16,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</si>
  <si>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п.6.2.35.
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п.6.2.35.
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Пункт 6.2.20.
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п.6.2.35.
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175, Глава VI
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173, Глава VI
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 прочее Таблица 5.25
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 прочее Таблицы 3.1-3.18
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 прочее Таблицы 6.1-6.20
10.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179, Глава VI
11.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 прочее Таблица 5.2
12.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154, Глава V
13.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189, Глава VI
14.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 прочее Таблица 5.54
15.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 Другое / прочее Таблицы 1.1-1.14
16.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 прочее Таблица 5.31
17.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185, Глава VI
18.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157, Глава V
19.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156, Глава V
20.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174, Глава VI
21.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32, Глава V
22.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155, Глава V
23.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29
24.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30, Глава V
25.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 прочее Таблица 5.34
26.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178, Глава VI
27.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188, Глава VI
28.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31, Глава V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121, Глава III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83, Глава III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126, Глава III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123, Глава III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124, Глава III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119, Глава III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117, Глава III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116, Глава III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114, Глава III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122, Глава III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118, Глава III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79, Глава III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120, Глава III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125, Глава III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113, Глава III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115, Глава III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 Глава 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66, Глава 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 Глава 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8.1.10.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8.4.2.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2.8.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8.1.3.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8.1.2.4.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8.1.3.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8.1.7.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8.2.3.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2.22.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8.1.10.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8.2.2.
89. Федеральная служба по надзору в сфере защиты прав потребителей и благополучия челов &lt;...&gt;</t>
  </si>
  <si>
    <t>+nxIxfWKzvzLGP09lbOPRw==</t>
  </si>
  <si>
    <t>1. Отбор проб (образцов), 18.05.2026 - 22.05.2026, 3 - дистанционные технологии не применялись
2. Инструментальное обследование, 18.05.2026 - 22.05.2026, 3 - дистанционные технологии не применялись
3. Экспертиза, 18.05.2026 - 22.05.2026, 3 - дистанционные технологии не применялись
4. Осмотр, 18.05.2026 - 22.05.2026, 3 - дистанционные технологии не применялись
5. Опрос, 18.05.2026 - 22.05.2026, 3 - дистанционные технологии не применялись
6. Получение письменных объяснений, 18.05.2026 - 22.05.2026, 3 - дистанционные технологии не применялись
7. Истребование документов, 18.05.2026 - 22.05.2026, 3 - дистанционные технологии не применялись</t>
  </si>
  <si>
    <t>1. Город Москва, вн.тер.г. муниципальный округ Ясенево, ул Голубинская, д. 16</t>
  </si>
  <si>
    <t>77260041000119405297</t>
  </si>
  <si>
    <t xml:space="preserve">1. Юр. лицо 'ОБЩЕСТВО С ОГРАНИЧЕННОЙ ОТВЕТСТВЕННОСТЬЮ "ЕДАШКА"', ИНН 7701948043, ОГРН 1127746106212, адрес 111395, Г.МОСКВА, УЛ. ЮНОСТИ, Д. Д. 5, Корпус СТР. 3, , раб. адрес </t>
  </si>
  <si>
    <t>1. номер 37552405, ООО "ЕДАШКА",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</si>
  <si>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null, 09.10.2013, Пункт 17
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2, Статья 7
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 Статья 7
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8, Статья 17
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Глава 3, Другое/прочее часть 9
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13, Статья 17
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12, Статья 17
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Глава 3, Другое/прочее часть 7
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4, Статья 23, Глава 4, Другое/прочее -
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7, Статья 23, Глава 4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9, Статья 23, Глава 4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5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 Статья 21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Глава 3, Другое/прочее Часть 11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Глава 3, Другое/прочее Часть 10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 Статья 10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10, Другое/прочее часть 2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10, Другое/прочее часть 3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1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2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3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4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5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6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7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13, Глава 3, Другое/прочее Часть 1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13, Глава 3, Другое/прочее часть 4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14, Другое/прочее часть 1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14, Другое/прочее часть 2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14, Другое/прочее часть 3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14, Другое/прочее часть 4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14, Другое/прочее часть 5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14, Другое/прочее часть 6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14, Другое/прочее часть 7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14, Другое/прочее часть 8
36.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Пункт 1, Статья 4, Другое/прочее часть 4.1
37.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4.11
38.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4.4
39.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4.5
40.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4.12
41.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4.7
42.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4.9
43.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4.10
44.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4.8
45.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4.6
46.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4.3
47.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4.2
48.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null, 23.06.2017, Раздел 5
49. Президент Российской Федерации: Федеральный закон от 2000-01-02 №29-ФЗ «О качестве и безопасности пищевых продуктов», null, 02.01.2000, Пункт 1, Статья 19
50. Президент Российской Федерации: Федеральный закон от 2000-01-02 №29-ФЗ «О качестве и безопасности пищевых продуктов», null, 02.01.2000, Пункт 2, Статья 19
51. Президент Российской Федерации: Федеральный закон от 2000-01-02 №29-ФЗ «О качестве и безопасности пищевых продуктов», null, 02.01.2000, Пункт 3, Статья 19
52. Президент Российской Федерации: Федеральный закон от 2000-01-02 №29-ФЗ «О качестве и безопасности пищевых продуктов», null, 02.01.2000, Пункт 2, Статья 22
53. Президент Российской Федерации: Федеральный закон от 2000-01-02 №29-ФЗ «О качестве и безопасности пищевых продуктов», null, 02.01.2000, Пункт 1, Статья 22
54. Президент Российской Федерации: Федеральный закон от 2000-01-02 №29-ФЗ «О качестве и безопасности пищевых продуктов», null, 02.01.2000, Статья 22, Глава IV
55. Президент Российской Федерации: Федеральный закон от 2000-01-02 №29-ФЗ «О качестве и безопасности пищевых продуктов», null, 02.01.2000, Пункт 2, Статья 20
56. Президент Российской Федерации: Федеральный закон от 2000-01-02 №29-ФЗ «О качестве и безопасности пищевых продуктов», null, 02.01.2000, Пункт 1, Статья 20
57. Президент Российской Федерации: Федеральный закон от 2000-01-02 №29-ФЗ «О качестве и безопасности пищевых продуктов», null, 02.01.2000, Пункт 1, Статья 17
58. Президент Российской Федерации: Федеральный закон от 2000-01-02 №29-ФЗ «О качестве и безопасности пищевых продуктов», null, 02.01.2000, Пункт 7, Статья 17
59. Президент Российской Федерации: Федеральный закон от 2000-01-02 №29-ФЗ «О качестве и безопасности пищевых продуктов», null, 02.01.2000, Пункт 5, Статья 17, Глава IV
60. Президент Российской Федерации: Федеральный закон от 2000-01-02 №29-ФЗ «О качестве и безопасности пищевых продуктов», null, 02.01.2000, Пункт 1, Статья 17, Глава IV
61. Президент Российской Федерации: Федеральный закон от 2000-01-02 №29-ФЗ «О качестве и безопасности пищевых продуктов», null, 02.01.2000, Пункт 8, Статья 17
62. Президент Российской Федерации: Федеральный закон от 2000-01-02 №29-ФЗ «О качестве и безопасности пищевых продуктов», null, 02.01.2000, Пункт 8, Статья 17, Глава IV
63. Президент Российской Федерации: Федеральный закон от 2000-01-02 №29-ФЗ «О качестве и безопасности пищевых продуктов», null, 02.01.2000, Пункт 4, Статья 17
64. Президент Российской Федерации: Федеральный закон от 2000-01-02 №29-ФЗ «О качестве и безопасности пищевых продуктов», null, 02.01.2000, Пункт 2, Статья 17
65. Президент Российской Федерации: Федеральный закон от 2000-01-02 №29-ФЗ «О качестве и безопасности пищевых продуктов», null, 02.01.2000, Статья 9, Глава III
66. Президент Российской Федерации: Федеральный закон от 2000-01-02 №29-ФЗ «О качестве и безопасности пищевых продуктов», null, 02.01.2000, Пункт 1, Статья 5
67. Президент Российской Федерации: Федеральный закон от 2000-01-02 №29-ФЗ «О качестве и безопасности пищевых продуктов», null, 02.01.2000, Пункт 1, Статья 5, Глава I
68. Президент Российской Федерации: Федеральный закон от 2000-01-02 №29-ФЗ «О качестве и безопасности пищевых продуктов», null, 02.01.2000, Пункт 2, Статья 5, Глава I
69. Президент Российской Федерации: Федеральный закон от 2000-01-02 №29-ФЗ «О качестве и безопасности пищевых продуктов», null, 02.01.2000, Пункт 1, Статья 3
70. Президент Российской Федерации: Федеральный закон от 2000-01-02 №29-ФЗ «О качестве и безопасности пищевых продуктов», null, 02.01.2000, Пункт 1, Статья 3
71. Президент Российской Федерации: Федеральный закон от 2000-01-02 №29-ФЗ «О качестве и безопасности пищевых продуктов», null, 02.01.2000, Пункт 2, Статья 3
72. Президент Российской Федерации: Федеральный закон от 2000-01-02 №29-ФЗ «О качестве и безопасности пищевых продуктов», null, 02.01.2000, Пункт 3, Статья 3
73. Президент Российской Федерации: Федеральный закон от 2000-01-02 №29-ФЗ «О качестве и безопасности пищевых продуктов», null, 02.01.2000, Пункт 4, Статья 3
74.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Пункт 3, Глава 2
75.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Пункт 4, Глава 2
76.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Пункт 8, Глава 2
77.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Пункт 9, Глава 2
78.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Пункт 10, Глава 2
79.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Пункт 138, Глава 8
80.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Пункт 139, Глава 8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16, Глава 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132, Глава III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128, Глава III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117, Глава III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111, Глава III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110, Глава III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1997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1998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1999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109, Глава III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108, Глава III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107, Глава III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106, Глава III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105, Глава III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104, Глава III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103, Глава III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102, Глава III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101, Глава III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99, Глава III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98, Глава III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94, Глава III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93, Глава III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92, Глава III
104.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91, Глава III
105.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89, Глава III
106.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88, Глава III
107.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85, Глава III
108.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84, Глава III
109.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83, Глава III
110.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82, Глава III
111.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81, Глава III
112.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80, Глава III
113.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63, Глава II
114.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62, Глава II
115. Федеральная служба по надзору в сфере защиты прав потребителей и благополучия чело &lt;...&gt;</t>
  </si>
  <si>
    <t>E95sASju1oKRUuhKG54rIg==</t>
  </si>
  <si>
    <t>17.02.2012</t>
  </si>
  <si>
    <t>1. Осмотр, 10.08.2026 - 21.08.2026, 3 - дистанционные технологии не применялись
2. Истребование документов, 10.08.2026 - 21.08.2026, 3 - дистанционные технологии не применялись
3. Отбор проб (образцов), 10.08.2026 - 21.08.2026, 3 - дистанционные технологии не применялись
4. Испытание, 10.08.2026 - 21.08.2026, 3 - дистанционные технологии не применялись
5. Инструментальное обследование, 10.08.2026 - 21.08.2026, 3 - дистанционные технологии не применялись
6. Экспертиза, 10.08.2026 - 21.08.2026, 3 - дистанционные технологии не применялись</t>
  </si>
  <si>
    <t>1. Москва г, вн.тер.г. муниципальный округ Вешняки, ул Юности, д.5</t>
  </si>
  <si>
    <t>77260041000119406615</t>
  </si>
  <si>
    <t xml:space="preserve">1. Юр. лицо 'ОБЩЕСТВО С ОГРАНИЧЕННОЙ ОТВЕТСТВЕННОСТЬЮ "ЛАЙВ КИТЧЕН"', ИНН 7801327353, ОГРН 1177847045584, адрес Г.Санкт-Петербург ПР-КТ КОМЕНДАНТСКИЙ Д. 43, К. 3, ЛИТЕРА А, раб. адрес </t>
  </si>
  <si>
    <t>1. номер 40615745, ОБЩЕСТВО С ОГРАНИЧЕННОЙ ОТВЕТСТВЕННОСТЬЮ ЛАЙВ КИТЧЕН, адрес Город Москва, вн.тер.г. муниципальный округ Пресненский, ул Садовая-Кудринская, д. 9 стр. 1,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2. номер 40615744, ООО Лайв Китчен, адрес Город Москва, вн.тер.г. муниципальный округ Преображенское, наб Шитова, , д.72, к.4,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</si>
  <si>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Президент Российской Федерации: Федеральный закон от 1999-03-30 №52-ФЗ «О санитарно-эпидемиологическом благополучии населения», 52-ФЗ, 30.03.1999, Пункт 4, Статья 34
2. Президент Российской Федерации: Федеральный закон от 1999-03-30 №52-ФЗ «О санитарно-эпидемиологическом благополучии населения», 52-ФЗ, 30.03.1999, Статья 22, Глава III
3. Президент Российской Федерации: Федеральный закон от 1999-03-30 №52-ФЗ «О санитарно-эпидемиологическом благополучии населения», 52-ФЗ, 30.03.1999, Статья 35, Глава IV
4. Президент Российской Федерации: Федеральный закон от 1999-03-30 №52-ФЗ «О санитарно-эпидемиологическом благополучии населения», 52-ФЗ, 30.03.1999, Пункт 3, Статья 32
5. Президент Российской Федерации: Федеральный закон от 1999-03-30 №52-ФЗ «О санитарно-эпидемиологическом благополучии населения», 52-ФЗ, 30.03.1999, Пункт 2, Статья 32
6. Президент Российской Федерации: Федеральный закон от 1999-03-30 №52-ФЗ «О санитарно-эпидемиологическом благополучии населения», 52-ФЗ, 30.03.1999, Пункт 3, Статья 34
7. Президент Российской Федерации: Федеральный закон от 1999-03-30 №52-ФЗ «О санитарно-эпидемиологическом благополучии населения», 52-ФЗ, 30.03.1999, Пункт 8, Статья 34
8. Президент Российской Федерации: Федеральный закон от 1999-03-30 №52-ФЗ «О санитарно-эпидемиологическом благополучии населения», 52-ФЗ, 30.03.1999, Пункт 3, Статья 17
9. Президент Российской Федерации: Федеральный закон от 1999-03-30 №52-ФЗ «О санитарно-эпидемиологическом благополучии населения», 52-ФЗ, 30.03.1999, Пункт 1, Статья 17
10. Президент Российской Федерации: Федеральный закон от 1999-03-30 №52-ФЗ «О санитарно-эпидемиологическом благополучии населения», 52-ФЗ, 30.03.1999, Пункт 1, Статья 34
11. Президент Российской Федерации: Федеральный закон от 1999-03-30 №52-ФЗ «О санитарно-эпидемиологическом благополучии населения», 52-ФЗ, 30.03.1999, Пункт 2, Статья 17
12. Президент Российской Федерации: Федеральный закон от 1999-03-30 №52-ФЗ «О санитарно-эпидемиологическом благополучии населения», 52-ФЗ, 30.03.1999, Пункт 1, Статья 32
13. Президент Российской Федерации: Федеральный закон от 2000-01-02 №29-ФЗ «О качестве и безопасности пищевых продуктов», 29-ФЗ, 02.01.2000, Пункт 2, Статья 19
14. Президент Российской Федерации: Федеральный закон от 2000-01-02 №29-ФЗ «О качестве и безопасности пищевых продуктов», 29-ФЗ, 02.01.2000, Пункт 3, Статья 19
15. Президент Российской Федерации: Федеральный закон от 2000-01-02 №29-ФЗ «О качестве и безопасности пищевых продуктов», 29-ФЗ, 02.01.2000, Пункт 4, Статья 3
16. Президент Российской Федерации: Федеральный закон от 2000-01-02 №29-ФЗ «О качестве и безопасности пищевых продуктов», 29-ФЗ, 02.01.2000, Пункт 1, Статья 19
17. Президент Российской Федерации: Федеральный закон от 2000-01-02 №29-ФЗ «О качестве и безопасности пищевых продуктов», 29-ФЗ, 02.01.2000, Пункт 2, Статья 3
18. Президент Российской Федерации: Федеральный закон от 2000-01-02 №29-ФЗ «О качестве и безопасности пищевых продуктов», 29-ФЗ, 02.01.2000, Пункт 3, Статья 3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4.6.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3.7.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2.8.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3.10.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4.3.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3.3.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2.22.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2.6.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2.16.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4.5.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2.9.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2.7.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2.14.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2.4.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2.17.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2.19.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2.18.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2.20.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2.5.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2.23.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3.13.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2.3.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2.13.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3.4.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2.15.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 прочее -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7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9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8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63.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 / прочее часть 4.1</t>
  </si>
  <si>
    <t>1. Опрос, 16.07.2026 - 29.07.2026, 3 - дистанционные технологии не применялись
2. Получение письменных объяснений, 16.07.2026 - 29.07.2026, 3 - дистанционные технологии не применялись
3. Осмотр, 16.07.2026 - 29.07.2026, 3 - дистанционные технологии не применялись
4. Отбор проб (образцов), 16.07.2026 - 29.07.2026, 3 - дистанционные технологии не применялись
5. Испытание, 16.07.2026 - 29.07.2026, 3 - дистанционные технологии не применялись
6. Экспертиза, 16.07.2026 - 29.07.2026, 3 - дистанционные технологии не применялись
7. Истребование документов, 16.07.2026 - 29.07.2026, 3 - дистанционные технологии не применялись</t>
  </si>
  <si>
    <t>1. Город Москва, вн.тер.г. муниципальный округ Пресненский, ул Садовая-Кудринская, д. 9 стр. 1
2. Город Москва, вн.тер.г. муниципальный округ Преображенское, наб Шитова, , д.72, к.4</t>
  </si>
  <si>
    <t>77260041000119417619</t>
  </si>
  <si>
    <t xml:space="preserve">1. Юр. лицо 'ГОСУДАРСТВЕННОЕ УНИТАРНОЕ ПРЕДПРИЯТИЕ ГОРОДА МОСКВЫ ПО ЭКСПЛУАТАЦИИ МОСКОВСКИХ ВОДООТВОДЯЩИХ СИСТЕМ "МОСВОДОСТОК"', ИНН 7705013033, ОГРН 1027739015567, адрес г Москва, ул Новокузнецкая, д 26/8 стр 1, раб. адрес </t>
  </si>
  <si>
    <t>1. номер 40309554, сооружение камерного типа, тип 'Деятельность и действия', вид 'Деятельность по удалению сточных вод', подвид 'Деятельность по удалению сточных вод', 'высокий риск'
2. номер 40309489, пруд-отстойник., тип 'Деятельность и действия', вид 'Деятельность по удалению сточных вод', подвид 'Деятельность по удалению сточных вод', 'высокий риск'
3. номер 40281228, очистное сооружение, тип 'Деятельность и действия', вид 'Деятельность по удалению сточных вод', подвид 'Деятельность по удалению сточных вод', 'высокий риск'
4. номер 40182194, очистное сооружение, тип 'Деятельность и действия', вид 'Деятельность по удалению сточных вод', подвид 'Деятельность по удалению сточных вод', 'высокий риск'
5. номер 40307619, очистное сооружение, тип 'Деятельность и действия', вид 'Деятельность по удалению сточных вод', подвид 'Деятельность по удалению сточных вод', 'высокий риск'
6. номер 40262062, очистное сооружение-1, тип 'Деятельность и действия', вид 'Деятельность по удалению сточных вод', подвид 'Деятельность по удалению сточных вод', 'высокий риск'
7. номер 40309628, очистное сооружение, тип 'Деятельность и действия', вид 'Деятельность по удалению сточных вод', подвид 'Деятельность по удалению сточных вод', 'высокий риск'
8. номер 40309211, габионное очистное фильтрующее сооружение, тип 'Деятельность и действия', вид 'Деятельность по удалению сточных вод', подвид 'Деятельность по удалению сточных вод', 'высокий риск'
9. номер 40262034, габионное очистное фильтрующее сооружение, тип 'Деятельность и действия', вид 'Деятельность по удалению сточных вод', подвид 'Деятельность по удалению сточных вод', 'высокий риск'
10. номер 40309475, очистное сооружение, тип 'Деятельность и действия', вид 'Деятельность по удалению сточных вод', подвид 'Деятельность по удалению сточных вод', 'высокий риск'
11. номер 40309521, очистное сооружение, тип 'Деятельность и действия', вид 'Деятельность по удалению сточных вод', подвид 'Деятельность по удалению сточных вод', 'высокий риск'
12. номер 40309564, очистное сооружение, тип 'Деятельность и действия', вид 'Деятельность по удалению сточных вод', подвид 'Деятельность по удалению сточных вод', 'высокий риск'
13. номер 40309462, очистное сооружение, тип 'Деятельность и действия', вид 'Деятельность по удалению сточных вод', подвид 'Деятельность по удалению сточных вод', 'высокий риск'
14. номер 40258051, пруд-отстойник, тип 'Деятельность и действия', вид 'Деятельность по удалению сточных вод', подвид 'Деятельность по удалению сточных вод', 'высокий риск'
15. номер 40281227, очистное сооружение, тип 'Деятельность и действия', вид 'Деятельность по удалению сточных вод', подвид 'Деятельность по удалению сточных вод', 'высокий риск'
16. номер 40182202, очистное сооружение, тип 'Деятельность и действия', вид 'Деятельность по удалению сточных вод', подвид 'Деятельность по удалению сточных вод', 'высокий риск'
17. номер 40182168, очистное сооружение, тип 'Деятельность и действия', вид 'Деятельность по удалению сточных вод', подвид 'Деятельность по удалению сточных вод', 'высокий риск'
18. номер 40309399, очистное сооружение, тип 'Деятельность и действия', вид 'Деятельность по удалению сточных вод', подвид 'Деятельность по удалению сточных вод', 'высокий риск'
19. номер 40281224, очистное сооружение, тип 'Деятельность и действия', вид 'Деятельность по удалению сточных вод', подвид 'Деятельность по удалению сточных вод', 'высокий риск'
20. номер 40309565, очистное сооружение, тип 'Деятельность и действия', вид 'Деятельность по удалению сточных вод', подвид 'Деятельность по удалению сточных вод', 'высокий риск'
21. номер 40309301, пруд-отстойник (включая снегосплавной пункт), тип 'Деятельность и действия', вид 'Деятельность по удалению сточных вод', подвид 'Деятельность по удалению сточных вод', 'высокий риск'
22. номер 40309525, очистное сооружение, тип 'Деятельность и действия', вид 'Деятельность по удалению сточных вод', подвид 'Деятельность по удалению сточных вод', 'высокий риск'
23. номер 40309458, сооружение камерного типа, тип 'Деятельность и действия', вид 'Деятельность по удалению сточных вод', подвид 'Деятельность по удалению сточных вод', 'высокий риск'
24. номер 40309282, очистное сооружение, тип 'Деятельность и действия', вид 'Деятельность по удалению сточных вод', подвид 'Деятельность по удалению сточных вод', 'высокий риск'
25. номер 40258012, водовыпуск оснащенный ОС, тип 'Деятельность и действия', вид 'Деятельность по удалению сточных вод', подвид 'Деятельность по удалению сточных вод', 'высокий риск'
26. номер 40309279, очистное сооружение, тип 'Деятельность и действия', вид 'Деятельность по удалению сточных вод', подвид 'Деятельность по удалению сточных вод', 'высокий риск'
27. номер 40309488, очистное сооружение, тип 'Деятельность и действия', вид 'Деятельность по удалению сточных вод', подвид 'Деятельность по удалению сточных вод', 'высокий риск'
28. номер 40309653, очистное сооружение, тип 'Деятельность и действия', вид 'Деятельность по удалению сточных вод', подвид 'Деятельность по удалению сточных вод', 'высокий риск'
29. номер 40309427, очистное сооружение, тип 'Деятельность и действия', вид 'Деятельность по удалению сточных вод', подвид 'Деятельность по удалению сточных вод', 'высокий риск'
30. номер 40309553, очистное сооружение, тип 'Деятельность и действия', вид 'Деятельность по удалению сточных вод', подвид 'Деятельность по удалению сточных вод', 'высокий риск'
31. номер 40309544, очистное сооружение, тип 'Деятельность и действия', вид 'Деятельность по удалению сточных вод', подвид 'Деятельность по удалению сточных вод', 'высокий риск'
32. номер 40309394, очистное сооружение, тип 'Деятельность и действия', вид 'Деятельность по удалению сточных вод', подвид 'Деятельность по удалению сточных вод', 'высокий риск'
33. номер 40309549, пруд-отстойник-1, тип 'Деятельность и действия', вид 'Деятельность по удалению сточных вод', подвид 'Деятельность по удалению сточных вод', 'высокий риск'
34. номер 40309213, очистное сооружение, тип 'Деятельность и действия', вид 'Деятельность по удалению сточных вод', подвид 'Деятельность по удалению сточных вод', 'высокий риск'
35. номер 40182170, очистное сооружение-1, тип 'Деятельность и действия', вид 'Деятельность по удалению сточных вод', подвид 'Деятельность по удалению сточных вод', 'высокий риск'
36. номер 40309411, очистное сооружение, тип 'Деятельность и действия', вид 'Деятельность по удалению сточных вод', подвид 'Деятельность по удалению сточных вод', 'высокий риск'
37. номер 40309260, очистное сооружение, тип 'Деятельность и действия', вид 'Деятельность по удалению сточных вод', подвид 'Деятельность по удалению сточных вод', 'высокий риск'
38. номер 40309286, очистное сооружение, тип 'Деятельность и действия', вид 'Деятельность по удалению сточных вод', подвид 'Деятельность по удалению сточных вод', 'высокий риск'
39. номер 40309435, очистное сооружение, тип 'Деятельность и действия', вид 'Деятельность по удалению сточных вод', подвид 'Деятельность по удалению сточных вод', 'высокий риск'
40. номер 40309503, очистное сооружение-1, тип 'Деятельность и действия', вид 'Деятельность по удалению сточных вод', подвид 'Деятельность по удалению сточных вод', 'высокий риск'
41. номер 40309252, пруд-отстойник., тип 'Деятельность и действия', вид 'Деятельность по удалению сточных вод', подвид 'Деятельность по удалению сточных вод', 'высокий риск'
42. номер 40309643, очистное сооружение, тип 'Деятельность и действия', вид 'Деятельность по удалению сточных вод', подвид 'Деятельность по удалению сточных вод', 'высокий риск'
43. номер 40309459, очистное сооружение-1, тип 'Деятельность и действия', вид 'Деятельность по удалению сточных вод', подвид 'Деятельность по удалению сточных вод', 'высокий риск'
44. номер 40182389, пруд-отстойник, тип 'Деятельность и действия', вид 'Деятельность по удалению сточных вод', подвид 'Деятельность по удалению сточных вод', 'высокий риск'
45. номер 40260208, очистное сооружение, тип 'Деятельность и действия', вид 'Деятельность по удалению сточных вод', подвид 'Деятельность по удалению сточных вод', 'высокий риск'
46. номер 40309304, габионное очистное фильтрующее сооружение, тип 'Деятельность и действия', вид 'Деятельность по удалению сточных вод', подвид 'Деятельность по удалению сточных вод', 'высокий риск'
47. номер 40309498, пруд-отстойник (включая снегосплавной пункт), тип 'Деятельность и действия', вид 'Деятельность по удалению сточных вод', подвид 'Деятельность по удалению сточных вод', 'высокий риск'
48. номер 40309254, очистное сооружение, тип 'Деятельность и действия', вид 'Деятельность по удалению сточных вод', подвид 'Деятельность по удалению сточных вод', 'высокий риск'
49. номер 40309607, очистное сооружение, тип 'Деятельность и действия', вид 'Деятельность по удалению сточных вод', подвид 'Деятельность по удалению сточных вод', 'высокий риск'
50. номер 40182182, Водовыпуск-2, тип 'Деятельность и действия', вид 'Деятельность по удалению сточных вод', подвид 'Деятельность по удалению сточных вод', 'высокий риск'
51. номер 40309606, очистное сооружение, тип 'Деятельность и действия', вид 'Деятельность по удалению сточных вод', подвид 'Деятельность по удалению сточных вод', 'высокий риск'
52. номер 40262075, очистное сооружение, тип 'Деятельность и действия', вид 'Деятельность по удалению сточных вод', подвид 'Деятельность по удалению сточных вод', 'высокий риск'
53. номер 40309552, габионное очистное фильтрующее сооружение, тип 'Деятельность и действия', вид 'Деятельность по удалению сточных вод', подвид 'Деятельность по удалению сточных вод', 'высокий риск'
54. номер 40261426, очистное сооружение, тип 'Деятельность и действия', вид 'Деятельность по удалению сточных вод', подвид 'Деятельность по удалению сточных вод', 'высокий риск'
55. номер 40309546, очистное сооружение, тип 'Деятельность и действия', вид 'Деятельность по удалению сточных вод', подвид 'Деятельность по удалению сточных вод', 'высокий риск'
56. номер 40182173, очистное сооружение-3, тип 'Деятельность и действия', вид 'Деятельность по удалению сточных вод', подвид 'Деятельность по удалению сточных вод', 'высокий риск'
57. номер 40309212, очистное сооружение, тип 'Деятельность и действия', вид 'Деятельность по удалению сточных вод', подвид 'Деятельность по удалению сточных вод', 'высокий риск'
58. номер 40309366, очистное сооружение, тип 'Деятельность и действия', вид 'Деятельность по удалению сточных вод', подвид 'Деятельность по удалению сточных вод', 'высокий риск'
59. номер 40309169, очистное сооружение, тип 'Деятельность и действия', вид 'Деятельность по удалению сточных вод', подвид 'Деятельность по удалению сточных вод', 'высокий риск'
60. номер 40262133, пруд-отстойник., тип 'Деятельность и действия', вид 'Деятельность по удалению сточных вод', подвид 'Деятельность по удалению сточных вод', 'высокий риск'
61. номер 40309501, пруд-отстойник, тип 'Деятельность и действия', вид 'Деятельность по удалению сточных вод', подвид 'Деятельность по удалению сточных вод', 'высокий риск'
62. номер 40267197, очистное сооружение, тип 'Деятельность и действия', вид 'Деятельность по удалению сточных вод', подвид 'Деятельность по удалению сточных вод', 'высокий риск'
63. номер 40309540, очистное сооружение, тип 'Деятельность и действия', вид 'Деятельность по удалению сточных вод', подвид 'Деятельность по удалению сточных вод', 'высокий риск'
64. номер 40309474, пруд-отстойник, тип 'Деятельность и действия', вид 'Деятельность по удалению сточных вод', подвид 'Деятельность по удалению сточных вод', 'высокий риск'
65. номер 40309251, пруд-отстойник, тип 'Деятельность и действия', вид 'Деятельность по удалению сточных вод', подвид 'Деятельность по удалению сточных вод', 'высокий риск'
66. номер 40309568, пруд-отстойник (включая снегосплавной пункт), тип 'Деятельность и действия', вид 'Деятельность по удалению сточных вод', подвид 'Деятельность по удалению сточных вод', 'высокий риск'
67. номер 40309453, очистное сооружение, тип 'Деятельность и действия', вид 'Деятельность по удалению сточных вод', подвид 'Деятельность по удалению сточных вод', 'высокий риск'
68. номер 40309584, очистное сооружение, тип 'Деятельность и действия', вид 'Деятельность по удалению сточных вод', подвид 'Деятельность по удалению сточных вод', 'высокий риск'
69. номер 40309605, сооружение камерного типа, тип 'Деятельность и действия', вид 'Деятельность по удалению сточных вод', подвид 'Деятельность по удалению сточных вод', 'высокий риск'
70. номер 40183624, очистное сооружение-1, тип 'Деятельность и действия', вид 'Деятельность по удалению сточных вод', подвид 'Деятельность по удалению сточных вод', 'высокий риск'
71. номер 40307615, пруд-отстойник (включая снегосплавной пункт), тип 'Деятельность и действия', вид 'Деятельность по удалению сточных вод', подвид 'Деятельность по удалению сточных вод', 'высокий риск'
72. номер 40281248, пруд-отстойник, тип 'Деятельность и действия', вид 'Деятельность по удалению сточных вод', подвид 'Деятельность по удалению сточных вод', 'высокий риск'
73. номер 40309590, очистное сооружение, тип 'Деятельность и действия', вид 'Деятельность по удалению сточных вод', подвид 'Деятельность по удалению сточных вод', 'высокий риск'
74. номер 40309287, пруд-отстойник, тип 'Деятельность и действия', вид 'Деятельность по удалению сточных вод', подвид 'Деятельность по удалению сточных вод', 'высокий риск'
75. номер 40309167, очистное сооружение, тип 'Деятельность и действия', вид 'Деятельность по удалению сточных вод', подвид 'Деятельность по удалению сточных вод', 'высокий риск'
76. номер 40309523, габионное очистное фильтрующее сооружение, тип 'Деятельность и действия', вид 'Деятельность по удалению сточных вод', подвид 'Деятельность по удалению сточных вод', 'высокий риск'
77. номер 40309581, очистное сооружение, тип 'Деятельность и действия', вид 'Деятельность по удалению сточных вод', подвид 'Деятельность по удалению сточных вод', 'высокий риск'
78. номер 40309203, пруд-отстойник, тип 'Деятельность и действия', вид 'Деятельность по удалению сточных вод', подвид 'Деятельность по удалению сточных вод', 'высокий риск'
79. номер 40309596, очистное сооружение, тип 'Деятельность и действия', вид 'Деятельность по удалению сточных вод', подвид 'Деятельность по удалению сточных вод', 'высокий риск'
80. номер 40309610, пруд-отстойник., тип 'Деятельность и действия', вид 'Деятельность по удалению сточных вод', подвид 'Деятельность по удалению сточных вод', 'высокий риск'
81. номер 40309548, очистное сооружение, тип 'Деятельность и действия', вид 'Деятельность по удалению сточных вод', подвид 'Деятельность по удалению сточных вод', 'высокий риск'
82. номер 40309264, водовыпуск оснащенный ОС, тип 'Деятельность и действия', вид 'Деятельность по удалению сточных вод', подвид 'Деятельность по удалению сточных вод', 'высокий риск'
83. номер 40261512, очистное сооружение-1, тип 'Деятельность и действия', вид 'Деятельность по удалению сточных вод', подвид 'Деятельность по удалению сточных вод', 'высокий риск'
84. номер 40309284, очистное сооружение, тип 'Деятельность и действия', вид 'Деятельность по удалению сточных вод', подвид 'Деятельность по удалению сточных вод', 'высокий риск'
85. номер 40182199, сооружение камерного типа, тип 'Деятельность и действия', вид 'Деятельность по удалению сточных вод', подвид 'Деятельность по удалению сточных вод', 'высокий риск'
86. номер 40262313, габионное очистное фильтрующее сооружение, тип 'Деятельность и действия', вид 'Деятельность по удалению сточных вод', подвид 'Деятельность по удалению сточных вод', 'высокий риск'
87. номер 40309285, сооружение камерного типа, тип 'Деятельность и действия', вид 'Деятельность по удалению сточных вод', подвид 'Деятельность по удалению сточных вод', 'высокий риск'
88. номер 40309526, очистное сооружение, тип 'Деятельность и действия', вид 'Деятельность по удалению сточных вод', подвид 'Деятельность по удалению сточных вод', 'высокий риск'
89. номер 40309543, сооружение камерного типа, тип 'Деятельность и действия', вид 'Деятельность по удалению сточных вод', подвид 'Деятельность по удалению сточных вод', 'высокий риск'
90. номер 40309579, пруд-отстойник., тип 'Деятельность и действия', вид 'Деятельность по удалению сточных вод', подвид 'Деятельность по удалению сточных вод', 'высокий риск'
91. номер 40182166, очистное сооружение, тип 'Деятельность и действия', вид 'Деятельность по удалению сточных вод', подвид 'Деятельность по удалению сточных вод', 'высокий риск'
92. номер 40309176, очистное сооружение, тип 'Деятельность и действия', вид 'Деятельность по удалению сточных вод', подвид 'Деятельность по удалению сточных вод', 'высокий риск'
93. номер 40262035, очистное сооружение-1, тип 'Деятельность и действия', вид 'Деятельность по удалению сточных вод', подвид 'Деятельность по удалению сточных вод', 'высокий риск'
94. номер 40309202, очистное сооружение, тип 'Деятельность и действия', вид 'Деятельность по удалению сточных вод', подвид 'Деятельность по удалению сточных вод', 'высокий риск'
95. номер 40309604, очистное сооружение, тип 'Деятельность и действия', вид 'Деятельность по удалению сточных вод', подвид 'Деятельность по удалению сточных вод', 'высокий риск'
96. номер 40309348, очистное сооружение, тип 'Деятельность и действия', вид 'Деятельность по удалению сточных вод', подвид 'Деятельность по удалению сточных вод', 'высокий риск'
97. номер 40309572, очистное сооружение, тип 'Деятельность и действия', вид 'Деятельность по удалению сточных вод', подвид 'Деятельность по удалению сточных вод', 'высокий риск'
98. номер 40309517, пруд-отстойник, тип 'Деятельность и действия', вид 'Деятельность по удалению сточных вод', подвид 'Деятельность по удалению сточных вод', 'высокий риск'
99. номер 40258130, очистное сооружение, тип 'Деятельность и действия', вид 'Деятельность по удалению сточных вод', подвид 'Деятельность по удалению сточных вод', 'высокий риск'
100. номер 40281253, очистное сооружение, тип 'Деятельность и действия', вид 'Деятельность по удалению сточных вод', подвид 'Деятельность по удалению сточных вод', 'высокий риск'
101. номер 40309461, очистное сооружение, тип 'Деятельность и действия', вид 'Деятельность по удалению сточных вод', подвид 'Деятельность по удалению сточных вод', 'высокий риск'
102. номер 40309511, пруд-отстойник., тип 'Деятельность и действия', вид 'Деятельность по удалению сточных вод', подвид 'Деятельность по удалению сточных вод', 'высокий риск'
103. номер 40309179, сооружение камерного типа, тип 'Деятельность и действия', вид 'Деятельность по удалению сточных вод', подвид 'Деятельность по удалению сточных вод', 'высокий риск'
104. номер 40309492, сооружение камерного типа, тип 'Деятельность и действия', вид 'Деятельность по удалению сточных вод', подвид 'Деятельность по удалению сточных вод', 'высокий риск'
105. номер 40309359, очистное сооружение, тип 'Деятельность и действия', вид 'Деятельность по удалению сточных вод', подвид 'Деятельность по удалению сточных вод', 'высокий риск'
106. номер 40182205, очистное сооружение, тип 'Деятельность и действия', вид 'Деятельность по удалению сточных вод', подвид 'Деятельность по удалению сточных вод', 'высокий риск'
107. номер 40338454, сооружение камерного типа, тип 'Деятельность и действия', вид 'Деятельность по удалению сточных вод', подвид 'Деятельность по удалению сточных вод', 'высокий риск'
108. номер 40309524, очистное сооружение, тип 'Деятельность и действия', вид 'Деятельность по удалению сточных вод', подвид 'Деятельность по удалению сточных вод', 'высокий риск'
109. номер 40309408, очистное сооружение-1, тип 'Деятельность и действия', вид 'Деятельность по удалению сточных вод', подвид 'Деятельность по удалению сточных вод', 'высокий риск'
110. номер 40309504, очистное сооружение, тип 'Деятельность и действия', вид 'Деятельность по удалению сточных вод', подвид 'Деятельность по удалению сточных вод', 'высокий риск'
111. номер 40309253, очистное сооружение, тип 'Деятельность и действия', вид 'Деятельность по удалению сточных вод', подвид 'Деятельность по удалению сточных вод', 'высокий риск'
112. номер 40182401, пруд-отстойник, тип 'Деятельность и действия', вид 'Деятельность по удалению сточных вод', подвид 'Деятельность по удалению сточных вод', 'высокий риск'
113. номер 40262501, очистное сооружение, тип 'Деятельность и действия', вид 'Деятельность по удалению сточных вод', подвид 'Деятельность по удалению сточных вод', 'высокий риск'
114. номер 40267028, водовыпуск оснащенный ОС, тип 'Деятельность и действия', вид 'Деятельность по удалению сточных вод', подвид 'Деятельность по удалению сточных вод', 'высокий риск'
115. номер 40309161, очистное сооружение, тип 'Деятельность и действия', вид 'Деятельность по удалению сточных вод', подвид 'Деятельность по удалению сточных вод', 'высокий риск'
116. номер 40309434, очистное сооружение, тип 'Деятельность и действия', вид 'Деятельность по удалению сточных вод', подвид 'Деятельность по удалению сточных вод', 'высокий риск'
117. номер 40268602, очистное сооружение, тип 'Деятельность и действия', вид 'Деятельность по удалению сточных вод', подвид 'Деятельность по удалению сточных вод', 'высокий риск'
118. номер 40309455, очистное сооружение, тип 'Деятельность и действия', вид 'Деятельность по удалению сточных вод', подвид 'Деятельность по удалению сточных вод', 'высокий риск'
119. номер 40309487, очистное сооружение, тип 'Деятельность и действия', вид 'Деятельность по удалению сточных вод', подвид 'Деятельность по удалению сточных вод', 'высокий риск'
120. номер 40309542, очистное сооружение, тип 'Деятельность и действия', вид 'Деятельность по удалению сточных вод', подвид 'Деятельность по удалению сточных вод', 'высокий риск'
121. номер 40309598, очистное сооружение, тип 'Деятельность и действия', вид 'Деятельность по удалению сточных вод', подвид 'Деятельность по удалению сточных вод', 'высокий риск'
122. номер 40309537, очистное сооружение, тип 'Деятельность и действия', вид 'Деятельность по удалению сточных вод', подвид 'Деятельность по удалению сточных вод', 'высокий риск'
123. номер 40309256, очистное сооружение-1, тип 'Деятельность и действия', вид 'Деятельность по удалению сточных вод', подвид 'Деятельность по удалению сточных вод', 'высокий риск'
124. номер 40281225, очистное сооружение, тип 'Деятельность и действия', вид 'Деятельность по удалению сточных вод', подвид 'Деятельность по удалению сточных вод', 'высокий риск'
125. номер 40309642, сооружение камерного типа, тип 'Деятельность и действия', вид 'Деятельность по удалению сточных вод', подвид 'Деятельность по удалению сточных вод', 'высокий риск'
126. номер 40309545, очистное сооружение, тип 'Деятельность и действия', вид 'Деятельность по удалению сточных вод', подвид 'Деятельность по удалению сточных вод', 'высокий риск'
127. номер 40309174, сооружение камерного типа, тип 'Деятельность и действия', вид 'Деятельность по удалению сточных вод', подвид 'Деятельность по удалению сточных вод', 'высокий риск'
128. номер 40309372, очистное сооружение, тип 'Деятельность и действия', вид 'Деятельность по удалению сточных вод', подвид 'Деятельность по удалению сточных вод', 'высокий риск'
129. номер 40309647, очистное сооружение, тип 'Деятельность и действия', вид 'Деятельность по удалению сточных вод', подвид 'Деятельность по удалению сточных вод', 'высокий риск'
130. номер 40309595, очистное сооружение, тип 'Деятельность и действия', вид 'Деятельность по удалению сточных вод', подвид 'Деятельность по удалению сточных вод', 'высокий риск'
131. номер 40309278, пруд-отстойник., тип 'Деятельность и действия', вид 'Деятельность по удалению сточных вод', подвид 'Деятельность по удалению сточных вод', 'высокий риск'
132. номер 40309463, водовыпуск оснащенный ОС, тип 'Деятельность и действия', вид 'Деятельность по удалению сточных вод', подвид 'Деятельность по удалению сточных вод', 'высокий риск'
133. номер 40309536, пруд-отстойник, тип 'Деятельность и действия', вид 'Деятельность по удалению сточных вод', подвид 'Деятельность по удалению сточных вод', 'высокий риск'
134. номер 40257829, очистное сооружение, тип 'Деятельность и действия', вид 'Деятельность по удалению сточных вод', подвид 'Деятельность по удалению сточных вод', 'высокий риск'
135. номер 40309184, сооружение камерного типа, тип 'Деятельность и действия', вид 'Деятельность по удалению сточных вод', подвид 'Деятельность по удалению сточных вод', 'высокий риск'
136. номер 40309201, сооружение камерного типа, тип 'Деятельность и действия', вид 'Деятельность по удалению сточных вод', подвид 'Деятельность по удалению сточных вод', 'высокий риск'
137. номер 40309499, водовыпуск оснащенный ОС, тип 'Деятельность и действия', вид 'Деятельность по удалению сточных вод', подвид 'Деятельность по удалению сточных вод', 'высокий риск'
138. номер 40309646, очистное сооружение, тип 'Деятельность и действия', вид 'Деятельность по удалению сточных вод', подвид 'Деятельность по удалению сточных вод', 'высокий риск'
139. номер 40182177, очистное сооружение-4, тип 'Деятельность и действия', вид 'Деятельность по удалению сточных вод', подвид 'Деятельность по удалению сточных вод', 'высокий риск'
140. номер 40309257, очистное сооружение, тип 'Деятельность и действия', вид 'Деятельность по удалению сточных вод', подвид 'Деятельность по удалению сточных вод', 'высокий риск'
141. номер 40309303, очистное сооружение, тип 'Деятельность и действия', вид 'Деятельность по удалению сточных вод', подвид 'Деятельность по удалению сточных вод', 'высокий риск'
142. номер 40261973, очистное сооружение, тип 'Деятельность и действия', вид 'Деятельность по удалению сточных вод', подвид 'Деятельность по удалению сточных вод', 'высокий риск'
143. номер 40260198, очистное сооружение-1, тип 'Деятельность и действия', вид 'Деятельность по удалению сточных вод', подвид 'Деятельность по удалению сточных вод', 'высокий риск'
144. номер 40309497, габионное очистное фильтрующее сооружение, тип 'Деятельность и действия', вид 'Деятельность по удалению сточных вод', подвид 'Деятельность по удалению сточных вод', 'высокий риск'
145. номер 40258112, очистное сооружение, тип 'Деятельность и действия', вид 'Деятельность по удалению сточных вод', подвид 'Деятельность по удалению сточных вод', 'высокий риск'
146. номер 40309585, очистное сооружение, тип 'Деятельность и действия', вид 'Деятельность по удалению сточных вод', подвид 'Деятельность по удалению сточных вод', 'высокий риск'
147. номер 40309439, пруд-отстойник, тип 'Деятельность и действия', вид 'Деятельность по удалению сточных вод', подвид 'Деятельность по удалению сточных вод', 'высокий риск'
148. номер 40309626, очистное сооружение, тип 'Деятельность и действия', вид 'Деятельность по удалению сточных вод', подвид 'Деятельность по удалению сточных вод', 'высокий риск'
149. номер 40262548, очистное сооружение, тип 'Деятельность и действия', вид 'Деятельность по удалению сточных вод', подвид 'Деятельность по удалению сточных вод', 'высокий риск'
150. номер 40309483, габионное очистное фильтрующее сооружение, тип 'Деятельность и действия', вид 'Деятельность по удалению сточных вод', подвид 'Деятельность по удалению сточных вод', 'высокий риск'
151. номер 40309456, очистное сооружение, тип 'Деятельность и действия', вид 'Деятельность по удалению сточных вод', подвид 'Деятельность по удалению сточных вод', 'высокий риск'
152. номер 40309633, очистное сооружение, тип 'Деятельность и действия', вид 'Деятельность по удалению сточных вод', подвид 'Деятельность по удалению сточных вод', 'высокий риск'
153. номер 40309634, очистное сооружение, тип 'Деятельность и действия', вид 'Деятельность по удалению сточных вод', подвид 'Деятельность по удалению сточных вод', 'высокий риск'
154. номер 40309412, очистное сооружение, тип 'Деятельность и действия', вид 'Деятельность по удалению сточных вод', подвид 'Деятельность по удалению сточных вод', 'высокий риск'
155. номер 40307618, очистное сооружение, тип 'Деятельность и действия', вид 'Деятельность по удалению сточных вод', подвид 'Деятельность по удалению сточных вод', 'высокий риск'
156. номер 40309632, очистное сооружение, тип 'Деятельность и действия', вид 'Деятельность по удалению сточных вод', подвид 'Деятельность по удалению сточных вод', 'высокий риск'
157. номер 40281250, пруд-отстойник, тип 'Деятельность и действия', вид 'Деятельность по удалению сточных вод', подвид 'Деятельность по удалению сточных вод', 'высокий риск'
158. номер 40338455, сооружение камерного типа, тип 'Деятельность и действия', вид 'Деятельность по удалению сточных вод', подвид 'Деятельность по удалению сточных вод', 'высокий риск'
159. номер 40265308, очистное сооружение-1, тип 'Деятельность и действия', вид 'Деятельность по удалению сточных вод', подвид 'Деятельность по удалению сточных вод', 'высокий риск'
160. номер 40182273, пруд-отстойник., тип 'Деятельность и действия', вид 'Деятельность по удалению сточных вод', подвид 'Деятельность по удалению сточных вод', 'высокий риск'
161. номер 40309608, сооружение камерного типа, тип 'Деятельность и действия', вид 'Деятельность по удалению сточных вод', подвид 'Деятельность по удалению сточных вод', 'высокий риск'
162. номер 40182189, очистное сооружение, тип 'Деятельность и действия', вид 'Деятельность по удалению сточных вод', подвид 'Деятельность по удалению сточных вод', 'высокий риск'
163. номер 40182275, пруд-отстойник., тип 'Деятельность и действия', вид 'Деятельность по удалению сточных вод', подвид 'Деятельность по удалению сточных вод', 'высокий риск'
164. номер 40309175, очистное сооружение, тип 'Деятельность и действия', вид 'Деятельность по удалению сточных вод', подвид 'Деятельность по удалению сточных вод', 'высокий риск'
165. номер 40309587, очистное сооружение, тип 'Деятельность и действия', вид 'Деятельность по удалению сточных вод', подвид 'Деятельность по удалению сточных вод', 'высокий риск'
166. номер 40309508, очистное сооружение, тип 'Деятельность и действия', вид 'Деятельность по удалению сточных вод', подвид 'Деятельность по удалению сточных вод', 'высокий риск'
167. номер 40309262, очистное сооружение, тип 'Деятельность и действия', вид 'Деятельнос &lt;...&gt;</t>
  </si>
  <si>
    <t>yiZFlxMmswoaUOne67uNpQ==</t>
  </si>
  <si>
    <t>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216, Глава 10
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 Глава 2
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218, Глава 10
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84, Глава 4
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 Глава 2
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96, Глава 5
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226, Глава 10
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219, Глава 10
10.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225, Глава 10
11.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224, Глава 10
12.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103, Глава 5
13.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14.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15.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70, Глава 3
16.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72, Глава 3
17.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 Глава 2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220, Глава 10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227, Глава 10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 Глава 2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217, Глава 10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97, Глава 5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12, Глава 2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 Глава 2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213, Глава 10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102, Глава 5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221, Глава 10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222, Глава 10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223, Глава 10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 Глава 2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71, Глава 3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98, Глава 5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92, Глава 5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89, Глава III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 Глава III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84, Глава III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130, Глава III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117, Глава III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59.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 прочее Таблица 5.25
60.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 прочее Таблицы 3.1-3.18
61.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 прочее Таблица 5.4
62.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 прочее Таблица 5.2
63.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 Другое / прочее Таблицы 2.1.-2.35.
64.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 Другое / прочее Таблицы 1.1-1.14
65.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IV, Другое / прочее Таблицы 4.1-4.10
66. Федеральная служба по надзору в сфере защиты прав потребителей и благополучия человека: Санитарные правила от 2 &lt;...&gt;</t>
  </si>
  <si>
    <t>ZXWW9WkJPEBY/wbtTskctQ==</t>
  </si>
  <si>
    <t>1. Экспертиза, 05.08.2026 - 18.08.2026, 3 - дистанционные технологии не применялись
2. Отбор проб (образцов), 05.08.2026 - 18.08.2026, 3 - дистанционные технологии не применялись
3. Опрос, 05.08.2026 - 18.08.2026, 3 - дистанционные технологии не применялись
4. Получение письменных объяснений, 05.08.2026 - 18.08.2026, 3 - дистанционные технологии не применялись
5. Осмотр, 05.08.2026 - 18.08.2026, 3 - дистанционные технологии не применялись
6. Инструментальное обследование, 05.08.2026 - 18.08.2026, 3 - дистанционные технологии не применялись
7. Истребование документов, 05.08.2026 - 18.08.2026, 3 - дистанционные технологии не применялись</t>
  </si>
  <si>
    <t>1. Москва г, вн.тер.г. муниципальный округ Свиблово, ул Сельскохозяйственная, вл.56, стр.5
2. Москва г, вн.тер.г. муниципальный округ Братеево, ул Братеевская, вл.29а
3. Москва г, вн.тер.г. муниципальный округ Хамовники, ул Лужники, д.24, стр.2
4. Москва г, вн.тер.г. муниципальный округ Внуково, ш Зайцевское, д.1, соор.1
5. Москва г, вн.тер.г. муниципальный округ Внуково, мкр. Переделкино Ближнее
6. Москва г, вн.тер.г. муниципальный округ Филимонковский, кв-л, уч.25
7. Москва г, вн.тер.г. муниципальный округ Солнцево, ш. Киевское, вблизи 4 стр.3, МКАД съезд 45 
8. Москва г, вн.тер.г. муниципальный округ Коммунарка, д Картмазово, ул. Киевская, д.1Б
9. Москва г, вн.тер.г. муниципальный округ Коммунарка, кв-л 80, 1
10. Москва г, вн.тер.г. муниципальный округ Перово, ш Энтузиастов, д.38А, стр.2
11. Москва г, вн.тер.г. муниципальный округ Краснопахорский, кв-л 110, д.1, стр.1
12. Москва г, вн.тер.г. муниципальный округ Раменки, пр-д 1-й Сетуньский, соор.2А
13. Москва г, вн.тер.г. муниципальный округ Куркино, ул Соколово-Мещерская, д.33, к.1, стр.1
14. Москва г, вн.тер.г. муниципальный округ Марьино, б-р Перервинский, вл.20а
15. Москва г, вн.тер.г. муниципальный округ Митино, км МКАД 67-й, соор.5
16. Москва г, вн.тер.г. муниципальный округ Дорогомилово, нижний уровень наб Т.Шевченко от Украинского бульвара до Багратионовского торогово-пешеходного моста
17. Москва г, от ул. Богатырский мост с выходом на существующие набережные р. Яузы
18. Москва г, вн.тер.г. муниципальный округ Куркино, км МКАД 74-й, соор.3
19. Москва г, вн.тер.г. муниципальный округ Левобережный, МКАД 76-й км, соор.2
20. Москва г, вн.тер.г. муниципальный округ Дорогомилово, наб Бережковская, д.32
21. Москва г, вн.тер.г. муниципальный округ Преображенское, ул Преображенский Вал, вл.31а
22. Москва г, вн.тер.г. муниципальный округ Можайский, тер инновационного центра Сколково, д.9, стр.1
23. Москва г, вн.тер.г. муниципальный округ Можайский, ул Рябиновая, у дома 8, корп. 2
24. Москва г, вн.тер.г. муниципальный округ Хорошево-Мневники, пр-д Карамышевский, д.9, соор.1
25. Москва г, вн.тер.г. муниципальный округ Марьино, ул Поречная, между домами 17/22 и 21
26. Москва г, вн.тер.г. муниципальный округ Внуково, ул 3-я Рейсовая, соор.1А, стр.2
27. Москва г, вн.тер.г. муниципальный округ Даниловский, ул Автозаводская, д.24, к.2
28. Москва г, вн.тер.г. муниципальный округ Лосиноостровский, км МКАД 91-й, стр.3
29. Москва г, вн.тер.г. муниципальный округ Солнцево, ул Родниковая, з/у 11
30. Москва г, вн.тер.г. муниципальный округ Хамовники, проезд Новолужнецкий, вл.2, соор.1
31. Москва г, вн.тер.г. муниципальный округ Лефортово, наб Красноказарменная, д.4А, соор.1
32. Москва г, вн.тер.г. муниципальный округ Силино, г Зеленоград, ул Филаретовская, д.1, стр.1
33. Москва г, вн.тер.г. муниципальный округ Капотня, кв-л 4-й Капотня, вл. 5а
34. Москва г, вн.тер.г. муниципальный округ Покровское-Стрешнево, ул Свободы, д.2, стр.2
35. Москва г, от ул. Богатырский мост с выходом на существующие набережные р. Яузы
36. Москва г, вн.тер.г. муниципальный округ Капотня, км МКАД 18-й, д.1, стр.1
37. Москва г, вн.тер.г. муниципальный округ Северный, ш Дмитровское, соор.178А, стр.1
38. Москва г, вн.тер.г. муниципальный округ Пресненский, наб Краснопресненская, соор.18, стр.1
39. Москва г, вн.тер.г. муниципальный округ Куркино, ш Машкинское, д.15, к.1, стр.3
40. Москва г, вн.тер.г. муниципальный округ Очаково-Матвеевское, ул Генерала Дорохова, соор.15А, стр.1
41. Москва г, вн.тер.г. муниципальный округ Солнцево, Боровское шоссе, вл. 14А
42. Москва г, вн.тер.г. муниципальный округ Раменки, ул Мосфильмовская, д.88А, соор.1
43. Москва г, вн.тер.г. муниципальный округ Коммунарка, кв-л 40, д.2, соор.1
44. Москва г, вн.тер.г. муниципальный округ Марьино, б-р Мячковский, вл.23а
45. Москва г, вн.тер.г. муниципальный округ Раменки, ш Воробьёвское, вл.2 (угол 1-го Сетуньского проезда)
46. Москва г, вн.тер.г. муниципальный округ Филимонковский, ш. Киевское 35-й км
47. Москва г, вн.тер.г. муниципальный округ Северное Бутово, ул Старобитцевская, вл.4
48. Москва г, вн.тер.г. муниципальный округ Филевский парк, ул Большая Филёвская, соор.2А
49. Москва г, вн.тер.г. муниципальный округ Ярославский, проезд Северянинский, соор.15
50. Москва г, от ул. Богатырский мост с выходом на существующие набережные р. Яузы
51. Москва г, вн.тер.г. муниципальный округ Хамовники, ул Лужники, д.24, стр.18/1
52. Москва г, вн.тер.г. муниципальный округ Южное Бутово, ул Остафьевская, д.41, соор.1
53. Москва г, вн.тер.г. муниципальный округ Ново-Переделкино, кв-л 2Киевское шоссе, 24-й км
54. Москва г, вн.тер.г. муниципальный округ Лосиноостровский, км МКАД 91-й, стр.5
55. Москва г, вн.тер.г. муниципальный округ Можайский, ул Витебская, соор.14, стр.1
56. Москва г, от ул. Богатырский мост с выходом на существующие набережные р. Яузы
57. Москва г, вн.тер.г. муниципальный округ Щукино, ул Живописная, у вл.54
58. Москва г, вн.тер.г. муниципальный округ Донской, наб Новоданиловская, д.4Б
59. Москва г, вн.тер.г. муниципальный округ Головинский, наб Лихоборская, соор.13Б, стр.1
60. Москва г, вн.тер.г. муниципальный округ Печатники, ул Шоссейная, вл.82а
61. Москва г, вн.тер.г. муниципальный округ Бирюлево Восточное, ул 3-я Радиальная, вл.3
62. Москва г, вн.тер.г. муниципальный округ Гагаринский, наб Андреевская, д.2, соор.1
63. Москва г, вн.тер.г. муниципальный округ Левобережный, МКАД 75-й км, соор.1
64. Москва г, вн.тер.г. муниципальный округ Косино-Ухтомский, ул Салтыковская, вл.8а
65. Москва г, вн.тер.г. муниципальный округ Алексеевский, ул Касаткина, вл.27
66. Москва г, вн.тер.г. муниципальный округ Лосиноостровский, ул Джамгаровская, д.3, стр.13
67. Москва г, вн.тер.г. муниципальный округ Даниловский, ул Лобанова, д.12
68. Москва г, вн.тер.г. муниципальный округ Внуково, вблизи п Ульяновского лесопарка
69. Москва г, вн.тер.г. муниципальный округ Южное Бутово, ул 2-я Мелитопольская, у дома 19
70. Москва г, вн.тер.г. муниципальный округ Дорогомилово, нижний уровень наб Т.Шевченко от Украинского бульвара до Багратионовского торогово-пешеходного моста
71. Москва г, вн.тер.г. муниципальный округ Митино, пер. 1-й Митинский, вл.19
72. Москва г, вн.тер.г. муниципальный округ Марьино, проезд Луговой, вл.5
73. Москва г, вн.тер.г. муниципальный округ Филевский парк, б-р Филёвский, вл.1, соор.3
74. Москва г, вн.тер.г. муниципальный округ Бирюлево Восточное, ул Прохладная, вл.30, соор.30
75. Москва г, вн.тер.г. муниципальный округ Ясенево, проезд Одоевского, д.2А, проектируемый пр-д 5412, Промзона 62 Теплого Стана
76. Москва г, вн.тер.г. муниципальный округ Очаково-Матвеевское, ул Рябиновая, д.24А, стр.1
77. Москва г, вн.тер.г. муниципальный округ Савелки, г Зеленоград, пр-кт Московский, вблизи д.1, стр.1
78. Москва г, вн.тер.г. муниципальный округ Москворечье-Сабурово, ул Каспийская, вл. 2г
79. Москва г, вн.тер.г. муниципальный округ Басманный, ул Радио, (наб. Академика Туполева, д. 19)
80. Москва г, вн.тер.г. муниципальный округ Южное Тушино, проезд Строительный, вл.16, стр.1
81. Москва г, вн.тер.г. муниципальный округ Чертаново Южное, ш Варшавское, д.170Д
82. Москва г, вн.тер.г. муниципальный округ Марьино, б-р Перервинский, вл. 10В, 20А
83. Москва г, вн.тер.г. муниципальный округ Даниловский, пр-кт Лихачёва, д.3А, соор.1
84. Москва г, вн.тер.г. муниципальный округ Куркино, ш Машкинское, д.9, стр.1
85. Москва г, вн.тер.г. муниципальный округ Чертаново Южное, ш Варшавское, у вл. 147, корп. 2
86. Москва г, вн.тер.г. муниципальный округ Северное Тушино, км МКАД 69-й, внешняя сторона д.1
87. Москва г, вн.тер.г. муниципальный округ Лосиноостровский, ул Осташковская, напротив д. 16, стр.2
88. Москва г, вн.тер.г. муниципальный округ Северный, ш Дмитровское, д.165, стр.2
89. Москва г, вн.тер.г. муниципальный округ Москворечье-Сабурово, ул Борисовские Пруды, у р. Москвы напротив домовл. 1Б
90. Москва г, вн.тер.г. муниципальный округ Марьино, б-р Новочеркасский, вл.10а
91. Москва г, вн.тер.г. муниципальный округ Щербинка, ул Староникольская, соор.84В, стр.1
92. Москва г, вн.тер.г. муниципальный округ Лианозово, ул Абрамцевская, д.34, стр.1
93. Москва г, вн.тер.г. муниципальный округ Савелки, г Зеленоград, проезд 5526-й, вл. 4, соор. 1,2
94. Москва г, вн.тер.г. муниципальный округ Раменки, ул Минская, д.1В, стр.1
95. Москва г, вн.тер.г. муниципальный округ Раменки, ул Винницкая, д.27А
96. Москва г, вн.тер.г. муниципальный округ Очаково-Матвеевское, км МКАД 51-й, внутренняя сторона
97. Москва г, вн.тер.г. муниципальный округ Ново-Переделкино, ул Лукинская, 8 км 805 м, Киевского направления участок Москва-Внуково, о.п. Переделкино/Новопеределкинский район, ал. 9-я Чоботовская
98. Москва г, вн.тер.г. муниципальный округ Южное Бутово, ул Остафьевская, вл.3, вл.3, стр.1-2
99. Москва г, вн.тер.г. муниципальный округ Краснопахорский, кв-л 107, уч.2
100. Москва г, вн.тер.г. муниципальный округ Братеево, км МКАД 19-й, вл.1
101. Москва г, вн.тер.г. муниципальный округ Коммунарка, кв-л 80, 1
102. Москва г, вн.тер.г. муниципальный округ Нагатинский затон, ул Коломенская, вл.33
103. Москва г, вн.тер.г. муниципальный округ Можайский, ул Рябиновая, у дома 12
104. Москва г, вн.тер.г. муниципальный округ Южное Тушино, ул Василия Петушкова, вл.1
105. Москва г, вн.тер.г. муниципальный округ Ярославский, км МКАД 94-й, стр.8
106. Москва г, вн.тер.г. муниципальный округ Некрасовка
107. Москва г, вн.тер.г. муниципальный округ Раменки, ул Довженко, у дома 1, стр. 1, со стороны реки Сетунь
108. Москва г, вн.тер.г. муниципальный округ Таганский, наб Костомаровская, д.1, соор.1
109. Москва г, вн.тер.г. муниципальный округ Чертаново Южное, ул Дорожная, д.3В, стр.1
110. Москва г, вн.тер.г. муниципальный округ Очаково-Матвеевское, ул Генерала Дорохова, соор.15А, стр.1
111. Москва г, вн.тер.г. муниципальный округ Покровское-Стрешнево, ш. Иваньковское, д.9
112. Москва г, вн.тер.г. муниципальный округ Крылатское, ул Крылатская, вл.2
113. Москва г, вн.тер.г. муниципальный округ Пресненский, наб Краснопресненская, д.3
114. Москва г, вн.тер.г. муниципальный округ Очаково-Матвеевское, км МКАД 51-й, соор.2А, внутренняя сторона МКАД
115. Москва г, вн.тер.г. муниципальный округ Теплый Стан, МКАД, 44-й километр, внешняя сторона, вл.7,стр.1
116. Москва г, вн.тер.г. муниципальный округ Хамовники, проезд Новолужнецкий, д.15
117. Москва г, вн.тер.г. муниципальный округ Покровское-Стрешнево, ул Лётная, вл.99а
118. Москва г, вн.тер.г. муниципальный округ Головинский, наб Лихоборская, соор.22А, стр.1
119. Москва г, вн.тер.г. муниципальный округ Хамовники, ул Лужники, д.24, стр.1, Лужнецкая набережная, 24с19
120. Москва г, вн.тер.г. муниципальный округ Коммунарка, СНТ Березка-Коммунарка-1 д. 110, стр. 3
121. Москва г, вн.тер.г. муниципальный округ Тропарево-Никулино, км МКАД 46-й
122. Москва г, вн.тер.г. муниципальный округ Коммунарка, кв-л 38, д.1, соор.1
123. Москва г, вн.тер.г. муниципальный округ Вороново, д Голохвастово
124. Москва г, вн.тер.г. муниципальный округ Митино, ул Муравская, д.42Б
125. Москва г, вн.тер.г. муниципальный округ Царицыно, ш Новоцарицынское, д.18Г
126. Москва г, вн.тер.г. муниципальный округ Отрадное, проезд Юрловский, вл.14, стр.1
127. Москва г, вн.тер.г. муниципальный округ Раменки, ул Довженко, у д. 6 со стороны реки Сетунь
128. Москва г, вн.тер.г. муниципальный округ Очаково-Матвеевское, км МКАД 51-й, соор.2А
129. Москва г, вн.тер.г. муниципальный округ Очаково-Матвеевское, км МКАД 52-й, вл.2
130. Москва г, вн.тер.г. муниципальный округ Внуково, п Станции Внуково
131. Москва г, вн.тер.г. муниципальный округ Марьино, б-р Новочеркасский, вл.43а
132. Москва г, вн.тер.г. муниципальный округ Ярославский, проезд Северянинский, соор.15, соор. 16, стр.1
133. Москва г, вн.тер.г. муниципальный округ Солнцево, Боровское шоссе, вл. 13А
134. Москва г, вн.тер.г. муниципальный округ Ярославский, проезд Северянинский, соор.16, стр.1
135. Москва г, вн.тер.г. муниципальный округ Останкинский, аллея Берёзовая, вл.6
136. Москва г, вн.тер.г. муниципальный округ Фили-Давыдково, ул Давыдковская, д.14
137. Москва г, вн.тер.г. муниципальный округ Очаково-Матвеевское, ул Генерала Дорохова, соор.15А, стр.1
138. Москва г, вн.тер.г. муниципальный округ Коммунарка, кв-л 195
139. Москва г, от ул. Богатырский мост с выходом на существующие набережные р. Яузы
140. Москва г, вн.тер.г. муниципальный округ Вороново, д Голохвастово
141. Москва г, вн.тер.г. муниципальный округ Хорошево-Мневники, наб. Карамышевская, д.9, стр.2
142. Москва г, вн.тер.г. муниципальный округ Ново-Переделкино, ул 6-я Новые Сады, д.1Б
143. Москва г, вн.тер.г. муниципальный округ Силино, г Зеленоград, проезд 684-й, 1
144. Москва г, вн.тер.г. муниципальный округ Ново-Переделкино, кв-л 2, 3
145. Москва г, вн.тер.г. муниципальный округ Митино, км МКАД 67-й, вл.2, соор.1
146. Москва г, вн.тер.г. муниципальный округ Ново-Переделкино, ал. 9-я Чоботовская, 18 км 805 м, Киевского направления участок Москва-Внуково, о.п. Переделкино/Новопеределкинский район
147. Москва г, вн.тер.г. муниципальный округ Братеево, Проектируемый проезд 5402, вл.19
148. Москва г, вн.тер.г. муниципальный округ Коммунарка, п Коммунарка, ул Сосенский Стан, д. 8А стр. 3
149. Москва г, вн.тер.г. муниципальный округ Можайский, тер инновационного центра Сколково, ул Сикорского, д.2, стр.1
150. Москва г, вн.тер.г. муниципальный округ Внуково, д Ликова, у д. 41
151. Москва г, вн.тер.г. муниципальный округ Даниловский, ул Лисицкого, соор.7, стр.1
152. Москва г, вн.тер.г. муниципальный округ Коммунарка, кв-л 7, з/у 1Б
153. Москва г, вн.тер.г. муниципальный округ Внуково, д Крёкшино, ул Октябрьская напротив д.3
154. Москва г, вн.тер.г. муниципальный округ Внуково, дп Кокошкино, ул Заречная, д.34
155. Москва г, вн.тер.г. муниципальный округ Крюково, г Зеленоград, ул Середниковская, соор.14, стр.1
156. Москва г, вн.тер.г. муниципальный округ Марьино, ул Марьинский Парк, вл.4
157. Москва г, вн.тер.г. муниципальный округ Орехово-Борисово Северное, проезд Шипиловский, вл. 24, соор. 24
158. Москва г, вн.тер.г. муниципальный округ Покровское-Стрешнево, ш Волоколамское, вл.81, стр.3
159. Москва г, вн.тер.г. муниципальный округ Нагатинский затон, пр-кт Андропова, д.11В, соор.2
160. Москва г, вн.тер.г. муниципальный округ Теплый Стан, ул Академика Варги, напротив вл. 22
161. Москва г, вн.тер.г. муниципальный округ Крылатское, ул Крылатская, правый берег р. Москвы перед Крылатским мостом
162. Москва г, вн.тер.г. муниципальный округ Строгино, ул Твардовского, д.2
163. Москва г, вн.тер.г. муниципальный округ Ивановское, ш Энтузиастов, вл.45а
164. Москва г, вн.тер.г. муниципальный округ Коммунарка, СНТ Березка-Коммунарка-1 д. 110, стр. 2
165. Москва г, вн.тер.г. муниципальный округ Войковский, ш Ленинградское, д.45б, стр.4
166. Москва г, вн.тер.г. муниципальный округ Вороново, д Чернецкое, д.12
167. Москва г, вн.тер.г. муниципальный округ Коммунарка, д Городище
168. Москва г, вн.тер.г. муниципальный округ Марьино, б-р Перервинский, вл.10В
169. Москва г, вн.тер.г. муниципальный округ Коммунарка, п Коммунарка, ул Сосенский Стан, д. 8А стр. 1
170. Москва г, вн.тер.г. муниципальный округ Раменки, ул Минская, соор.2Ж, стр.1
171. Москва г, вн.тер.г. муниципальный округ Савелки, г Зеленоград, проезд 5526-й, д.4, соор.2
172. Москва г, вн.тер.г. муниципальный округ Коммунарка, кв-л 79, соор.1, стр.1
173. Москва г, вн.тер.г. муниципальный округ Ясенево, проезд Карамзина, напротив вл. 13
174. Москва г, вн.тер.г. муниципальный округ Можайский, тер инновационного центра Сколково, ул Сикорского, д.2, стр.2
175. Москва г, вн.тер.г. муниципальный округ Дорогомилово, ул Кульнева, д.8
176. Москва г, вн.тер.г. муниципальный округ Хорошево-Мневники, ул Нижние Мнёвники, соор.6
177. Москва г, вн.тер.г. муниципальный округ Внуково, дп Кокошкино, вблизи гаражного кооператива "Авиатор"
178. Москва г, вн.тер.г. муниципальный округ Марьино, б-р Мячковский, вл.8а
179. Москва г, вн.тер.г. муниципальный округ Северное Тушино, км МКАД 69-й, соор.18, стр.1
180. Москва г, вн.тер.г. муниципальный округ Ясенево, проезд Карамзина, напротив вл. 9
181. Москва г, вн.тер.г. муниципальный округ Марьино, б-р Новочеркасский, вл. 10а, 43а
182. Москва г, вн.тер.г. муниципальный округ Северный, аллея Долгопрудная, д.2А
183. Москва г, вн.тер.г. муниципальный округ Раменки, ул Раменки, соор.15А
184. Москва г, вн.тер.г. муниципальный округ Хамовники, ул Лужники, д.24, стр.3
185. Москва г, вн.тер.г. муниципальный округ Внуково, д. Рассказовка, мкр. Переделкино Ближнее, поселок станции Внуково
186. Москва г, вн.тер.г. муниципальный округ Москворечье-Сабурово, пер 1-й Котляковский, вл.15
187. Москва г, вн.тер.г. муниципальный округ Хорошево-Мневники, ул Нижние Мнёвники, соор.1А, стр.1
188. Москва г, вн.тер.г. муниципальный округ Лефортово, ул Волочаевская, вл.44
189. Москва г, вн.тер.г. муниципальный округ Некрасовка, ул 2-я Вольская, д.52, соор.1
190. Москва г, вн.тер.г. муниципальный округ Капотня, кв-л 4-й Капотня, вл. 5а</t>
  </si>
  <si>
    <t>77260041000119423366</t>
  </si>
  <si>
    <t>1. ИП КУЗНЕЦОВА ЮЛИЯ ЮРЬЕВНА, ИНН 480901100203, ОГРН 318482700032164, факт. адрес 398902, ЛИПЕЦКАЯ ОБЛАСТЬ, Г ЛИПЕЦК, УЛ УДАРНИКОВ, Д. Д. 5, КВ. 47</t>
  </si>
  <si>
    <t>1. номер 39936398, Столовая Индивидуальный предприниматель КУЗНЕЦОВА ЮЛИЯ ЮРЬЕВНА,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</si>
  <si>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Президент Российской Федерации: Федеральный закон от 1999-03-30 №52-ФЗ «О санитарно-эпидемиологическом благополучии населения», 52-ФЗ, 30.03.1999, Пункт 2, Статья 24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Пункт 3, Статья 32
4. Президент Российской Федерации: Федеральный закон от 1999-03-30 №52-ФЗ «О санитарно-эпидемиологическом благополучии населения», 52-ФЗ, 30.03.1999, Пункт 2, Статья 32
5. Президент Российской Федерации: Федеральный закон от 1999-03-30 №52-ФЗ «О санитарно-эпидемиологическом благополучии населения», 52-ФЗ, 30.03.1999, Пункт 1, Статья 17
6. Президент Российской Федерации: Федеральный закон от 1999-03-30 №52-ФЗ «О санитарно-эпидемиологическом благополучии населения», 52-ФЗ, 30.03.1999, Пункт 1.1, Статья 32
7. Президент Российской Федерации: Федеральный закон от 1999-03-30 №52-ФЗ «О санитарно-эпидемиологическом благополучии населения», 52-ФЗ, 30.03.1999, Пункт 1, Статья 32
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4.6.
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3.7.
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2.8.
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3.3.
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4.7.
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4.4.
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2.6.
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2.16.
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4.5.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3.6., 3.6.1.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2.13.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2.9.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3.10.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2.7.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3.5.2.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2.14.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2.10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3.5.6.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2.4.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2.17.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2.18.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4.2.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3.6.,  3.6.2.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3.11.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4.1.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2.5.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2.23.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3.13.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3.14.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3.5.1.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2.24.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3.5.4.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2.3.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5.2.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5.1.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2.12.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3.5.3.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3.5.3.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3.5.7.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3.4.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3.8.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2.15.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2.11.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2.19.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2.21.
57.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22, Статья 1.5, Глава II, Раздел 1
58.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23, Статья 1.5, Глава II, Раздел 1
59.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 / прочее часть 4.1
60. О качестве и безопасности пищевых продуктов, 29-ФЗ, 02.01.2000, Пункт 1, Статья 5, Глава I
61. О качестве и безопасности пищевых продуктов, 29-ФЗ, 02.01.2000, Пункт 1, Статья 17, Глава IV
62. ТР ТС 021/2011. Технический регламент Таможенного союза. О безопасности пищевой продукции, 880, 09.12.2011, Пункт 12, Статья 17
63. ТР ТС 021/2011. Технический регламент Таможенного союза. О безопасности пищевой продукции, 880, 09.12.2011, Пункт 8, Статья 17
64. ТР ТС 021/2011. Технический регламент Таможенного союза. О безопасности пищевой продукции, 880, 09.12.2011, Статья 17, Глава 3, Другое / прочее часть 7
65.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66. ТР ТС 021/2011. Технический регламент Таможенного союза. О безопасности пищевой продукции, 880, 09.12.2011, Статья 17, Глава 3, Другое / прочее часть 9
67. ТР ТС 021/2011. Технический регламент Таможенного союза. О безопасности пищевой продукции, 880, 09.12.2011, Статья 5</t>
  </si>
  <si>
    <t>20.06.2018</t>
  </si>
  <si>
    <t>1. Осмотр, 05.08.2026 - 18.08.2026, 3 - дистанционные технологии не применялись
2. Отбор проб (образцов), 05.08.2026 - 18.08.2026, 3 - дистанционные технологии не применялись
3. Испытание, 05.08.2026 - 18.08.2026, 3 - дистанционные технологии не применялись
4. Экспертиза, 05.08.2026 - 18.08.2026, 3 - дистанционные технологии не применялись
5. Истребование документов, 05.08.2026 - 18.08.2026, 3 - дистанционные технологии не применялись</t>
  </si>
  <si>
    <t>1. Москва г, вн.тер.г. муниципальный округ Алексеевский, ул Павла Корчагина, д.22, стр.2</t>
  </si>
  <si>
    <t>77260041000118991217</t>
  </si>
  <si>
    <t xml:space="preserve">1. Юр. лицо 'ОБЩЕСТВО С ОГРАНИЧЕННОЙ ОТВЕТСТВЕННОСТЬЮ "КАРО"', ИНН 9721073700, ОГРН 1197746008019, адрес 111677, Г.МОСКВА, УЛ РОЖДЕСТВЕНСКАЯ, Д. Д. 16, ЭТАЖ 1 ПОМЕЩЕНИЕ 24, раб. адрес </t>
  </si>
  <si>
    <t>1. номер 37824550, Организатор питания ФГБОУ ВО МГАВМИБ - МВА имени К.И. СКРЯБИНА ,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'чрезвычайно высокий риск'</t>
  </si>
  <si>
    <t>1. Город Москва, вн.тер.г. муниципальный округ Выхино-Жулебино, ул Чугунные Ворота, д. 13/38 стр. 1</t>
  </si>
  <si>
    <t>77260041000118991343</t>
  </si>
  <si>
    <t>1. номер 35060731, ГБОУ Школа № 2026, адрес Город Москва, вн.тер.г. муниципальный округ Косино-Ухтомский, ул Лухмановская, д. 27А,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35058963, ГБОУ Школа № 2026, адрес Город Москва, вн.тер.г. муниципальный округ Косино-Ухтомский, ул Лухмановская, д. 18А,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35060712, ГБОУ Школа № 2026, адрес Город Москва, вн.тер.г. муниципальный округ Косино-Ухтомский, ул Лухмановская, д. 13А,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35059017, ГБОУ Школа № 2033, адрес Город Москва, вн.тер.г. муниципальный округ Северное Измайлово, ул Парковая 3-я, д. 54А,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5. номер 35060749, ГБОУ Школа № 2033, адрес Город Москва, вн.тер.г. муниципальный округ Северное Измайлово, ш Щёлковское, д. 14А,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6. номер 35060704, ГБОУ Школа № 2033, адрес Город Москва, вн.тер.г. муниципальный округ Северное Измайлово, ул Парковая 3-я, д. 46А,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7. номер 35059045, ГБОУ Школа № 368 "ЛОСИНЫЙ ОСТРОВ", адрес Город Москва, вн.тер.г. муниципальный округ Гольяново, ул Алтайская, д. 18А,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8. номер 35059032, ГБОУ Школа № 368 "ЛОСИНЫЙ ОСТРОВ", адрес Город Москва, вн.тер.г. муниципальный округ Гольяново, ул Уссурийская, д. 8А,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9. номер 35059167, ГБОУ Школа № 444, адрес Город Москва, вн.тер.г. муниципальный округ Измайлово, ул 5-я Парковая, д. 5А,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10. номер 35059940, ГБОУ Школа № 444, адрес Город Москва, вн.тер.г. муниципальный округ Северное Измайлово, ул 7-я Парковая, д. 33 к. 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11. номер 35059951, ГБОУ Школа № 444, адрес Город Москва, вн.тер.г. муниципальный округ Измайлово, ул 2-я Прядильная, д. 3Б,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12. номер 35059953, ГБОУ Школа № 444, адрес Город Москва, вн.тер.г. муниципальный округ Северное Измайлово, ул 7-я Парковая, д. 33 к. 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13. номер 35059010, ГБОУ "Школа Новокосино", адрес Город Москва, вн.тер.г. муниципальный округ Новокосино, ул Суздальская, д. 24Б,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14. номер 35059026, ГБОУ "Школа Новокосино", адрес Город Москва, вн.тер.г. муниципальный округ Новокосино, ул Суздальская, д. 22Б,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15. номер 35060639, ГБОУ "Школа Новокосино", адрес Город Москва, вн.тер.г. муниципальный округ Новокосино, ул Новокосинская, д. 13Б,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16. номер 35059087, ГБОУ "Школа Новокосино", адрес Город Москва, вн.тер.г. муниципальный округ Новокосино, ул Новокосинская, д. 13А,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17. номер 35059126, ГБОУ Школа № 1404 "ГАММА", адрес Город Москва, вн.тер.г. муниципальный округ Вешняки, ул Косинская, д. 28А,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18. номер 35059216, ГБОУ Школа № 1504, адрес Город Москва, вн.тер.г. муниципальный округ Ивановское, ул Сталеваров, д. 10А,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19. номер 35060563, ГБОУ Школа № 1504, адрес Город Москва, вн.тер.г. муниципальный округ Ивановское, ул Сталеваров, д. 16А,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20. номер 35059191, ГБОУ Школа № 1505, адрес Город Москва, вн.тер.г. муниципальный округ Преображенское, ул 2-я Пугачевская, д. 7,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21. номер 35060579, ГБОУ Школа № 1505, адрес Город Москва, вн.тер.г. муниципальный округ Преображенское, ул 2-я Пугачевская, д. 10,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22. номер 35059139, ГБОУ Школа № 1512, адрес Город Москва, вн.тер.г. муниципальный округ Вешняки, ул Косинская, д. 24А,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23. номер 35059111, ГБОУ Школа № 1512, адрес Город Москва, вн.тер.г. муниципальный округ Вешняки, ул Снайперская, д. 4А,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24. номер 35059930, ГБОУ Школа № 1512, адрес Город Москва, вн.тер.г. муниципальный округ Вешняки, ул Красный Казанец, д. 3А,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25. номер 35059224, ГБОУ Школа № 1078 , адрес Город Москва, вн.тер.г. муниципальный округ Гольяново, ул Алтайская, д. 10А,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26. номер 35059109, ГБОУ Школа № 1516, адрес Город Москва, вн.тер.г. муниципальный округ Гольяново, ул Хабаровская, д. 4А,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27. номер 35060705, ГБОУ Школа № 1530 "Школа Ломоносова", адрес Город Москва, вн.тер.г. муниципальный округ Сокольники, ул Егерская, д. 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28. номер 35060561, ГБОУ Школа № 1530 "Школа Ломоносова", адрес Город Москва, вн.тер.г. муниципальный округ Сокольники, ул Гастелло, д. 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29. номер 35060578, ГБОУ Школа №1591, адрес Город Москва, вн.тер.г. муниципальный округ Новокосино, ул Новокосинская, д. 40А,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30. номер 35059188, ГБОУ Школа №1591, адрес Город Москва, вн.тер.г. муниципальный округ Новокосино, ул Новокосинская, д. 41,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31. номер 35059908, ГБОУ Школа №1591, адрес Город Москва, вн.тер.г. муниципальный округ Новокосино, ул Новокосинская, д. 42А,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32. номер 35059352, ГБОУ Школа № 1598, адрес Город Москва, вн.тер.г. муниципальный округ Гольяново, ул Хабаровская, д. 12,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33. номер 35059013, ГБОУ Школа № 1598, адрес Город Москва, вн.тер.г. муниципальный округ Гольяново, ул Камчатская, д. 10,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34. номер 35060576, ГБОУ Школа № 1598, адрес Город Москва, вн.тер.г. муниципальный округ Гольяново, ул Камчатская, д. 8,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35. номер 35060567, ГБОУ Школа № 1598, адрес Город Москва, вн.тер.г. муниципальный округ Гольяново, ул Камчатская, д. 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36. номер 35060574, ГБОУ Школа № 1637, адрес Город Москва, вн.тер.г. муниципальный округ Перово, ул Новогиреевская, д. 22А,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37. номер 35060566, ГБОУ Школа № 1795, адрес Город Москва, вн.тер.г. муниципальный округ Богородское, ул Миллионная, д. 5 к. 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38. номер 35063369, ГБОУ Школа № 1795, адрес Город Москва, вн.тер.г. муниципальный округ Метрогородок, ш Открытое, д. 23А,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39. номер 35059093, ГБОУ Школа № 1798, адрес Город Москва, вн.тер.г. муниципальный округ Перово, пр-кт Зелёный, д. 59,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&lt;...&gt;</t>
  </si>
  <si>
    <t>oE2Z0G7JvtF7NxW3g9o5fQ==</t>
  </si>
  <si>
    <t>1. Президент Российской Федерации: Федеральный закон от 2000-01-02 №29-ФЗ «О качестве и безопасности пищевых продуктов», null, 02.01.2000, Пункт 3, Статья 3
2. Президент Российской Федерации: Федеральный закон от 2000-01-02 №29-ФЗ «О качестве и безопасности пищевых продуктов», null, 02.01.2000, Пункт 1, Статья 5
3. Президент Российской Федерации: Федеральный закон от 2000-01-02 №29-ФЗ «О качестве и безопасности пищевых продуктов», null, 02.01.2000, Пункт 2, Статья 5, Глава I
4. Президент Российской Федерации: Федеральный закон от 2000-01-02 №29-ФЗ «О качестве и безопасности пищевых продуктов», null, 02.01.2000, Пункт 1, Статья 9
5. Президент Российской Федерации: Федеральный закон от 2000-01-02 №29-ФЗ «О качестве и безопасности пищевых продуктов», null, 02.01.2000, Пункт 3, Статья 9
6. Президент Российской Федерации: Федеральный закон от 2000-01-02 №29-ФЗ «О качестве и безопасности пищевых продуктов», null, 02.01.2000, Статья 12, Глава III
7. Президент Российской Федерации: Федеральный закон от 2000-01-02 №29-ФЗ «О качестве и безопасности пищевых продуктов», null, 02.01.2000, Пункт 1, Статья 15
8. Президент Российской Федерации: Федеральный закон от 2000-01-02 №29-ФЗ «О качестве и безопасности пищевых продуктов», null, 02.01.2000, Пункт 2, Статья 16, Глава IV
9. Президент Российской Федерации: Федеральный закон от 2000-01-02 №29-ФЗ «О качестве и безопасности пищевых продуктов», null, 02.01.2000, Пункт 1, Статья 17
10. Президент Российской Федерации: Федеральный закон от 2000-01-02 №29-ФЗ «О качестве и безопасности пищевых продуктов», null, 02.01.2000, Пункт 2, Статья 17
11. Президент Российской Федерации: Федеральный закон от 2000-01-02 №29-ФЗ «О качестве и безопасности пищевых продуктов», null, 02.01.2000, Пункт 3, Статья 17
12. Президент Российской Федерации: Федеральный закон от 2000-01-02 №29-ФЗ «О качестве и безопасности пищевых продуктов», null, 02.01.2000, Пункт 4, Статья 17
13. Президент Российской Федерации: Федеральный закон от 2000-01-02 №29-ФЗ «О качестве и безопасности пищевых продуктов», null, 02.01.2000, Пункт 5, Статья 17
14. Президент Российской Федерации: Федеральный закон от 2000-01-02 №29-ФЗ «О качестве и безопасности пищевых продуктов», null, 02.01.2000, Пункт 7, Статья 17
15. Президент Российской Федерации: Федеральный закон от 2000-01-02 №29-ФЗ «О качестве и безопасности пищевых продуктов», null, 02.01.2000, Пункт 1, Статья 18
16. Президент Российской Федерации: Федеральный закон от 2000-01-02 №29-ФЗ «О качестве и безопасности пищевых продуктов», null, 02.01.2000, Пункт 2, Статья 18
17. Президент Российской Федерации: Федеральный закон от 2000-01-02 №29-ФЗ «О качестве и безопасности пищевых продуктов», null, 02.01.2000, Пункт 3, Статья 18
18. Президент Российской Федерации: Федеральный закон от 2000-01-02 №29-ФЗ «О качестве и безопасности пищевых продуктов», null, 02.01.2000, Пункт 4, Статья 18
19. Президент Российской Федерации: Федеральный закон от 2000-01-02 №29-ФЗ «О качестве и безопасности пищевых продуктов», null, 02.01.2000, Пункт 1, Статья 19
20. Президент Российской Федерации: Федеральный закон от 2000-01-02 №29-ФЗ «О качестве и безопасности пищевых продуктов», null, 02.01.2000, Пункт 2, Статья 19
21. Президент Российской Федерации: Федеральный закон от 2000-01-02 №29-ФЗ «О качестве и безопасности пищевых продуктов», null, 02.01.2000, Пункт 3, Статья 19
22. Президент Российской Федерации: Федеральный закон от 2000-01-02 №29-ФЗ «О качестве и безопасности пищевых продуктов», null, 02.01.2000, Пункт 4, Статья 19
23. Президент Российской Федерации: Федеральный закон от 2000-01-02 №29-ФЗ «О качестве и безопасности пищевых продуктов», null, 02.01.2000, Пункт 5, Статья 19
24. Президент Российской Федерации: Федеральный закон от 2000-01-02 №29-ФЗ «О качестве и безопасности пищевых продуктов», null, 02.01.2000, Пункт 1, Статья 20
25. Президент Российской Федерации: Федеральный закон от 2000-01-02 №29-ФЗ «О качестве и безопасности пищевых продуктов», null, 02.01.2000, Пункт 2, Статья 20
26. Президент Российской Федерации: Федеральный закон от 2000-01-02 №29-ФЗ «О качестве и безопасности пищевых продуктов», null, 02.01.2000, Пункт 3, Статья 20
27. Президент Российской Федерации: Федеральный закон от 2000-01-02 №29-ФЗ «О качестве и безопасности пищевых продуктов», null, 02.01.2000, Пункт 1, Статья 21
28. Президент Российской Федерации: Федеральный закон от 2000-01-02 №29-ФЗ «О качестве и безопасности пищевых продуктов», null, 02.01.2000, Пункт 3, Статья 21
29. Президент Российской Федерации: Федеральный закон от 2000-01-02 №29-ФЗ «О качестве и безопасности пищевых продуктов», null, 02.01.2000, Пункт 2, Статья 22
30. Президент Российской Федерации: Федеральный закон от 2000-01-02 №29-ФЗ «О качестве и безопасности пищевых продуктов», null, 02.01.2000, Пункт 1, Статья 22
31. Президент Российской Федерации: Федеральный закон от 2000-01-02 №29-ФЗ «О качестве и безопасности пищевых продуктов», null, 02.01.2000, Статья 23
32. Президент Российской Федерации: Федеральный закон от 2000-01-02 №29-ФЗ «О качестве и безопасности пищевых продуктов», null, 02.01.2000, Статья 23
33. Президент Российской Федерации: Федеральный закон от 2000-01-02 №29-ФЗ «О качестве и безопасности пищевых продуктов», null, 02.01.2000, Статья 25.1, Глава IV.1
34. Президент Российской Федерации: Федеральный закон от 2000-01-02 №29-ФЗ «О качестве и безопасности пищевых продуктов», null, 02.01.2000, Статья 25.5,, Глава IV.2
35. Президент Российской Федерации: Федеральный закон от 2000-01-02 №29-ФЗ «О качестве и безопасности пищевых продуктов», null, 02.01.2000, Статья 25.6, Глава IV.2
36. Президент Российской Федерации: Федеральный закон от 1999-03-30 №52-ФЗ «О санитарно-эпидемиологическом благополучии населения», null, 30.03.1999, Статья 10, Глава II
37. Президент Российской Федерации: Федеральный закон от 1999-03-30 №52-ФЗ «О санитарно-эпидемиологическом благополучии населения», null, 30.03.1999, Статья 11, Глава II
38. Президент Российской Федерации: Федеральный закон от 1999-03-30 №52-ФЗ «О санитарно-эпидемиологическом благополучии населения», null, 30.03.1999, Пункт 1, Статья 17
39. Президент Российской Федерации: Федеральный закон от 1999-03-30 №52-ФЗ «О санитарно-эпидемиологическом благополучии населения», null, 30.03.1999, Пункт 2, Статья 17
40. Президент Российской Федерации: Федеральный закон от 1999-03-30 №52-ФЗ «О санитарно-эпидемиологическом благополучии населения», null, 30.03.1999, Пункт 3, Статья 17
41. Президент Российской Федерации: Федеральный закон от 1999-03-30 №52-ФЗ «О санитарно-эпидемиологическом благополучии населения», null, 30.03.1999, Пункт 1, Статья 19
42. Президент Российской Федерации: Федеральный закон от 1999-03-30 №52-ФЗ «О санитарно-эпидемиологическом благополучии населения», null, 30.03.1999, Пункт 3, Статья 19
43. Президент Российской Федерации: Федеральный закон от 1999-03-30 №52-ФЗ «О санитарно-эпидемиологическом благополучии населения», null, 30.03.1999, Пункт 2, Статья 19, Глава III
44. Президент Российской Федерации: Федеральный закон от 1999-03-30 №52-ФЗ «О санитарно-эпидемиологическом благополучии населения», null, 30.03.1999, Пункт 1, Статья 22, Глава III
45. Президент Российской Федерации: Федеральный закон от 1999-03-30 №52-ФЗ «О санитарно-эпидемиологическом благополучии населения», null, 30.03.1999, Пункт 3, Статья 22
46. Президент Российской Федерации: Федеральный закон от 1999-03-30 №52-ФЗ «О санитарно-эпидемиологическом благополучии населения», null, 30.03.1999, Пункт 2, Статья 24
47. Президент Российской Федерации: Федеральный закон от 1999-03-30 №52-ФЗ «О санитарно-эпидемиологическом благополучии населения», null, 30.03.1999, Пункт 1, Статья 24, Глава III
48. Президент Российской Федерации: Федеральный закон от 1999-03-30 №52-ФЗ «О санитарно-эпидемиологическом благополучии населения», null, 30.03.1999, Пункт 1, Статья 28
49. Президент Российской Федерации: Федеральный закон от 1999-03-30 №52-ФЗ «О санитарно-эпидемиологическом благополучии населения», null, 30.03.1999, Пункт 2, Статья 28, Глава III
50. Президент Российской Федерации: Федеральный закон от 1999-03-30 №52-ФЗ «О санитарно-эпидемиологическом благополучии населения», null, 30.03.1999, Пункт 1, Статья 29
51. Президент Российской Федерации: Федеральный закон от 1999-03-30 №52-ФЗ «О санитарно-эпидемиологическом благополучии населения», null, 30.03.1999, Пункт 2, Статья 29
52. Президент Российской Федерации: Федеральный закон от 1999-03-30 №52-ФЗ «О санитарно-эпидемиологическом благополучии населения», null, 30.03.1999, Пункт 3, Статья 29
53. Президент Российской Федерации: Федеральный закон от 1999-03-30 №52-ФЗ «О санитарно-эпидемиологическом благополучии населения», null, 30.03.1999, Пункт 1, Статья 34
54. Президент Российской Федерации: Федеральный закон от 1999-03-30 №52-ФЗ «О санитарно-эпидемиологическом благополучии населения», null, 30.03.1999, Пункт 2, Статья 34
55. Президент Российской Федерации: Федеральный закон от 1999-03-30 №52-ФЗ «О санитарно-эпидемиологическом благополучии населения», null, 30.03.1999, Пункт 3, Статья 34
56. Президент Российской Федерации: Федеральный закон от 1999-03-30 №52-ФЗ «О санитарно-эпидемиологическом благополучии населения», null, 30.03.1999, Пункт 4, Статья 34
57. Президент Российской Федерации: Федеральный закон от 1999-03-30 №52-ФЗ «О санитарно-эпидемиологическом благополучии населения», null, 30.03.1999, Пункт 5, Статья 34
58. Президент Российской Федерации: Федеральный закон от 1999-03-30 №52-ФЗ «О санитарно-эпидемиологическом благополучии населения», null, 30.03.1999, Пункт 6, Статья 34
59. Президент Российской Федерации: Федеральный закон от 1999-03-30 №52-ФЗ «О санитарно-эпидемиологическом благополучии населения», null, 30.03.1999, Пункт 7, Статья 34
60. Президент Российской Федерации: Федеральный закон от 1999-03-30 №52-ФЗ «О санитарно-эпидемиологическом благополучии населения», null, 30.03.1999, Пункт 8, Статья 34
61. Президент Российской Федерации: Федеральный закон от 1999-03-30 №52-ФЗ «О санитарно-эпидемиологическом благополучии населения», null, 30.03.1999, Пункт 9, Статья 34
62. Президент Российской Федерации: Федеральный закон от 2002-12-27 №184-ФЗ «О техническом регулировании», null, 27.12.2002, Часть 4, Статья 23
63. Президент Российской Федерации: Федеральный закон от 2002-12-27 №184-ФЗ «О техническом регулировании», null, 27.12.2002, Часть 3, Статья 23
64. Президент Российской Федерации: Федеральный закон от 2002-12-27 №184-ФЗ «О техническом регулировании», null, 27.12.2002, Часть 2, Статья 23
65. Президент Российской Федерации: Федеральный закон от 2002-12-27 №184-ФЗ «О техническом регулировании», null, 27.12.2002, Часть 1, Статья 24
66. Президент Российской Федерации: Федеральный закон от 2002-12-27 №184-ФЗ «О техническом регулировании», null, 27.12.2002, Часть 2, Статья 24
67. Президент Российской Федерации: Федеральный закон от 2002-12-27 №184-ФЗ «О техническом регулировании», null, 27.12.2002, Часть 3, Статья 24
68. Президент Российской Федерации: Федеральный закон от 2002-12-27 №184-ФЗ «О техническом регулировании», null, 27.12.2002, Часть 4.1, Статья 24
69. Президент Российской Федерации: Федеральный закон от 2002-12-27 №184-ФЗ «О техническом регулировании», null, 27.12.2002, Часть 5, Статья 24
70. Президент Российской Федерации: Федеральный закон от 2002-12-27 №184-ФЗ «О техническом регулировании», null, 27.12.2002, Часть 6, Статья 24
71. Президент Российской Федерации: Федеральный закон от 2002-12-27 №184-ФЗ «О техническом регулировании», null, 27.12.2002, Часть 7, Статья 24
72. Президент Российской Федерации: Федеральный закон от 2002-12-27 №184-ФЗ «О техническом регулировании», null, 27.12.2002, Часть 8, Статья 24
73. Президент Российской Федерации: Федеральный закон от 2002-12-27 №184-ФЗ «О техническом регулировании», null, 27.12.2002, Часть 1, Статья 25
74. Президент Российской Федерации: Федеральный закон от 2002-12-27 №184-ФЗ «О техническом регулировании», null, 27.12.2002, Часть 3, Статья 25
75. Президент Российской Федерации: Федеральный закон от 2002-12-27 №184-ФЗ «О техническом регулировании», null, 27.12.2002, Часть 2, Статья 25
76. Президент Российской Федерации: Федеральный закон от 2002-12-27 №184-ФЗ «О техническом регулировании», null, 27.12.2002, Часть 1, Статья 26
77. Президент Российской Федерации: Федеральный закон от 2002-12-27 №184-ФЗ «О техническом регулировании», null, 27.12.2002, Часть 4, Статья 26
78. Президент Российской Федерации: Федеральный закон от 2002-12-27 №184-ФЗ «О техническом регулировании», null, 27.12.2002, Часть 1, Статья 27
79. Президент Российской Федерации: Федеральный закон от 2002-12-27 №184-ФЗ «О техническом регулировании», null, 27.12.2002, Часть 2, Статья 27
80. Президент Российской Федерации: Федеральный закон от 2002-12-27 №184-ФЗ «О техническом регулировании», null, 27.12.2002, Часть 1, Статья 37
81.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Пункт 1, Статья 3
82.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Пункт 1, Статья 4
83.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Статья 6
84.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Пункт 1, Статья 7
85.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Пункт 2, Статья 7
86.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Пункт 3, Статья 7
87.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Пункт 4, Статья 7
88.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Пункт 5, Статья 7
89.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Пункт 6, Статья 7
90.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Пункт 7, Статья 7
91.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Пункт 8, Статья 7
92.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Пункт 9, Статья 7
93.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Пункт 11, Статья 7
94.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Пункт 13, Статья 7
95.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Статья 8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2, Статья 1, Глава 1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5
98.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10, Другое/прочее часть 3
99.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10, Другое/прочее часть 2
100.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 Статья 12, Глава 3
101.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2, Статья 12, Глава 3
102.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3, Статья 12, Глава 3
103.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13, Глава 3, Другое/прочее Часть 1
104.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Глава 3, Другое/прочее Часть 10
105.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14, Другое/прочее часть 7
106.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14, Другое/прочее часть 6
107.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5
108.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Глава 3, Другое/прочее Часть 11
109.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15, Глава 3, Другое/прочее часть 2
110.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7
111.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 Статья 20
112.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Другое/прочее часть 1
113.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Другое/прочее часть 2
114.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6
115.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14, Другое/прочее часть 4
116.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1
117.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2
118.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24
119.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4
120.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15, Глава 3, Другое/прочее часть 1
121.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 Статья 21
122.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3
123.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14, Другое/прочее часть 8
124.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14, Другое/прочее часть 3
125.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14, Другое/прочее часть 5
126.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Глава 3, Другое/прочее часть 7
127.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14, Другое/прочее часть 2
128.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25
129.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Глава 3, Другое/прочее часть 9
130.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15, Глава 3, Другое/прочее часть 3
131.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23
132.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13, Глава 3, Другое/прочее часть 4
133.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14, Другое/прочее часть 1
134.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3
135.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4.4
136.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Пункт 1, Статья 4, Другое/прочее часть 4.1
137.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Пункт 1, Статья 5
138.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4.8
139.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4.3
140.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4.2
141.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null, 09.12.2011, Статья 15, Глава 5
142.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null, 09.12.2011, Статья 8, Глава 4
143.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null, 09.12.2011, Статья 14, Глава 5
144.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null, 09.12.2011, Глава 3
145.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null, 09.12.2011, Статья 6, Глава 4
146.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null, 09.12.2011, Статья 3
147.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null, 09.12.2011, Статья 5
148.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null, 09.12.2011, Статья 4
149.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null, 09.12.2011, Пункт 4, Статья 8
150.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null, 09.12.2011, Пункт 6, Статья 8
151.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null, 09.12.2011, Пункт 7, Статья 8
152.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null, 09.12.2011, Пункт 8, Статья 8
153.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null, 09.12.2011, Пункт 9, Статья 8
154. Совет Евра &lt;...&gt;</t>
  </si>
  <si>
    <t>J7tCnswCuYz6lxwoavhRWQ==</t>
  </si>
  <si>
    <t>1. Испытание, 16.03.2026 - 27.03.2026, 3 - дистанционные технологии не применялись
2. Отбор проб (образцов), 16.03.2026 - 27.03.2026, 3 - дистанционные технологии не применялись
3. Досмотр, 16.03.2026 - 27.03.2026, 3 - дистанционные технологии не применялись
4. Инструментальное обследование, 16.03.2026 - 27.03.2026, 3 - дистанционные технологии не применялись
5. Осмотр, 16.03.2026 - 27.03.2026, 3 - дистанционные технологии не применялись
6. Опрос, 16.03.2026 - 27.03.2026, 3 - дистанционные технологии не применялись
7. Получение письменных объяснений, 16.03.2026 - 27.03.2026, 3 - дистанционные технологии не применялись
8. Экспертиза, 16.03.2026 - 27.03.2026, 3 - дистанционные технологии не применялись
9. Истребование документов, 16.03.2026 - 27.03.2026, 3 - дистанционные технологии не применялись</t>
  </si>
  <si>
    <t>1. Город Москва, вн.тер.г. муниципальный округ Косино-Ухтомский, ул Лухмановская, д. 27А
2. Город Москва, вн.тер.г. муниципальный округ Косино-Ухтомский, ул Лухмановская, д. 18А
3. Город Москва, вн.тер.г. муниципальный округ Косино-Ухтомский, ул Лухмановская, д. 13А
4. Город Москва, вн.тер.г. муниципальный округ Северное Измайлово, ул Парковая 3-я, д. 54А
5. Город Москва, вн.тер.г. муниципальный округ Северное Измайлово, ш Щёлковское, д. 14А
6. Город Москва, вн.тер.г. муниципальный округ Северное Измайлово, ул Парковая 3-я, д. 46А
7. Город Москва, вн.тер.г. муниципальный округ Гольяново, ул Алтайская, д. 18А
8. Город Москва, вн.тер.г. муниципальный округ Гольяново, ул Уссурийская, д. 8А
9. Город Москва, вн.тер.г. муниципальный округ Измайлово, ул 5-я Парковая, д. 5А
10. Город Москва, вн.тер.г. муниципальный округ Северное Измайлово, ул 7-я Парковая, д. 33 к. 4
11. Город Москва, вн.тер.г. муниципальный округ Измайлово, ул 2-я Прядильная, д. 3Б
12. Город Москва, вн.тер.г. муниципальный округ Северное Измайлово, ул 7-я Парковая, д. 33 к. 3
13. Город Москва, вн.тер.г. муниципальный округ Новокосино, ул Суздальская, д. 24Б
14. Город Москва, вн.тер.г. муниципальный округ Новокосино, ул Суздальская, д. 22Б
15. Город Москва, вн.тер.г. муниципальный округ Новокосино, ул Новокосинская, д. 13Б
16. Город Москва, вн.тер.г. муниципальный округ Новокосино, ул Новокосинская, д. 13А
17. Город Москва, вн.тер.г. муниципальный округ Вешняки, ул Косинская, д. 28А
18. Город Москва, вн.тер.г. муниципальный округ Ивановское, ул Сталеваров, д. 10А
19. Город Москва, вн.тер.г. муниципальный округ Ивановское, ул Сталеваров, д. 16А
20. Город Москва, вн.тер.г. муниципальный округ Преображенское, ул 2-я Пугачевская, д. 7
21. Город Москва, вн.тер.г. муниципальный округ Преображенское, ул 2-я Пугачевская, д. 10
22. Город Москва, вн.тер.г. муниципальный округ Вешняки, ул Косинская, д. 24А
23. Город Москва, вн.тер.г. муниципальный округ Вешняки, ул Снайперская, д. 4А
24. Город Москва, вн.тер.г. муниципальный округ Вешняки, ул Красный Казанец, д. 3А
25. Город Москва, вн.тер.г. муниципальный округ Гольяново, ул Алтайская, д. 10А
26. Город Москва, вн.тер.г. муниципальный округ Гольяново, ул Хабаровская, д. 4А
27. Город Москва, вн.тер.г. муниципальный округ Сокольники, ул Егерская, д. 4
28. Город Москва, вн.тер.г. муниципальный округ Сокольники, ул Гастелло, д. 3
29. Город Москва, вн.тер.г. муниципальный округ Новокосино, ул Новокосинская, д. 40А
30. Город Москва, вн.тер.г. муниципальный округ Новокосино, ул Новокосинская, д. 41
31. Город Москва, вн.тер.г. муниципальный округ Новокосино, ул Новокосинская, д. 42А
32. Город Москва, вн.тер.г. муниципальный округ Гольяново, ул Хабаровская, д. 12
33. Город Москва, вн.тер.г. муниципальный округ Гольяново, ул Камчатская, д. 10
34. Город Москва, вн.тер.г. муниципальный округ Гольяново, ул Камчатская, д. 8
35. Город Москва, вн.тер.г. муниципальный округ Гольяново, ул Камчатская, д. 6
36. Город Москва, вн.тер.г. муниципальный округ Перово, ул Новогиреевская, д. 22А
37. Город Москва, вн.тер.г. муниципальный округ Богородское, ул Миллионная, д. 5 к. 1
38. Город Москва, вн.тер.г. муниципальный округ Метрогородок, ш Открытое, д. 23А
39. Город Москва, вн.тер.г. муниципальный округ Перово, пр-кт Зелёный, д. 59
40. Город Москва, вн.тер.г. муниципальный округ Новогиреево, ул Алексея Дикого, д. 18А
41. Город Москва, вн.тер.г. муниципальный округ Восточное Измайлово, ул 13-я Парковая, д. 18А
42. Город Москва, вн.тер.г. муниципальный округ Восточное Измайлово, ул Нижняя Первомайская, д. 51
43. Город Москва, вн.тер.г. муниципальный округ Восточное Измайлово, ул 15-я Парковая, д. 20А
44. Город Москва, вн.тер.г. муниципальный округ Восточное Измайлово, ул Первомайская, д. 111
45. Город Москва, вн.тер.г. муниципальный округ Новогиреево, ул Перовская, д. 57А
46. Город Москва, вн.тер.г. муниципальный округ Новогиреево, ул Перовская, д. 66Д
47. Город Москва, вн.тер.г. муниципальный округ Гольяново, ул Амурская, д. 60
48. Город Москва, вн.тер.г. муниципальный округ Гольяново, ул Амурская, д. 6
49. Город Москва, вн.тер.г. муниципальный округ Гольяново, ш Щёлковское, д. 29А
50. Город Москва, вн.тер.г. муниципальный округ Перово, ул 2-я Владимирская, д. 33А
51. Город Москва, вн.тер.г. муниципальный округ Перово, ул 3-я Владимирская, д. 14
52. Город Москва, вн.тер.г. муниципальный округ Перово, ш Энтузиастов, д. 76/1
53. Город Москва, вн.тер.г. муниципальный округ Вешняки, аллея Жемчуговой, д. 5Б
54. Город Москва, вн.тер.г. муниципальный округ Вешняки, ул Кетчерская, д. 6Б
55. Город Москва, вн.тер.г. муниципальный округ Вешняки, ул Реутовская, д. 2Б
56. Город Москва, вн.тер.г. муниципальный округ Новокосино, ул Новокосинская, д. 9А
57. Город Москва, вн.тер.г. муниципальный округ Новокосино, ул Новокосинская, д. 25
58. Город Москва, вн.тер.г. муниципальный округ Новокосино, ул Новокосинская, д. 17Б
59. Город Москва, вн.тер.г. муниципальный округ Богородское, ш Открытое, д. 3
60. Город Москва, вн.тер.г. муниципальный округ Преображенское, ул Черкизовская Б., д. 11 к. 1
61. Город Москва, вн.тер.г. муниципальный округ Преображенское, пер Зельев, д. 3А
62. Город Москва, вн.тер.г. муниципальный округ Метрогородок, ш Открытое, д. 24
63. Город Москва, вн.тер.г. муниципальный округ Метрогородок, ш Открытое, д. 31А
64. Город Москва, вн.тер.г. муниципальный округ Метрогородок, ул Николая Химушина, д. 13
65. Город Москва, вн.тер.г. муниципальный округ Сокольники, ул Сокольнический Вал, д. 24А
66. Город Москва, вн.тер.г. муниципальный округ Метрогородок, ш Открытое, д. 29
67. Город Москва, вн.тер.г. муниципальный округ Сокольники, просек Поперечный, д. 1А
68. Город Москва, вн.тер.г. муниципальный округ Измайлово, ул Первомайская, д. 17А
69. Москва г, вн.тер.г. муниципальный округ Измайлово, ул Первомайская, д.3А
70. Город Москва, вн.тер.г. муниципальный округ Измайлово, проезд Измайловский, д. 9А
71. Город Москва, вн.тер.г. муниципальный округ Новогиреево, ул Фрязевская, д. 11А
72. Город Москва, вн.тер.г. муниципальный округ Новогиреево, пр-кт Зелёный, д. 64А
73. Москва г, вн.тер.г. муниципальный округ Новогиреево, пр-кт Федеративный, д.21, к.2
74. Город Москва, вн.тер.г. муниципальный округ Гольяново, ул Уральская, д. 6
75. Город Москва, вн.тер.г. муниципальный округ Гольяново, ш Щёлковское, д. 91 стр. 2
76. Город Москва, вн.тер.г. муниципальный округ Гольяново, ул Байкальская, д. 46А
77. Город Москва, вн.тер.г. муниципальный округ Богородское, ул Ивантеевская, д. 1А
78. Город Москва, вн.тер.г. муниципальный округ Богородское, проезд Погонный, д. 27
79. Город Москва, вн.тер.г. муниципальный округ Богородское, проезд 3-й Подбельского, д. 20
80. Город Москва, вн.тер.г. муниципальный округ Богородское, ул Миллионная, д. 12А
81. Город Москва, вн.тер.г. муниципальный округ Соколиная гора, ул Зверинецкая, д. 31А
82. Город Москва, вн.тер.г. муниципальный округ Соколиная гора, ул Щербаковская, д. 22
83. Москва г, вн.тер.г. муниципальный округ Соколиная гора, ул Мироновская, д.46А
84. Москва г, вн.тер.г. муниципальный округ Ивановское, ул Челябинская, д.26А
85. Город Москва, вн.тер.г. муниципальный округ Ивановское, проезд Большой Купавенский, д. 4А
86. Город Москва, вн.тер.г. муниципальный округ Преображенское, ул 2-я Пугачевская, д. 12
87. Москва г, вн.тер.г. муниципальный округ Преображенское, ул 2-я Пугачевская, д.12, стр.1
88. Город Москва, вн.тер.г. муниципальный округ Преображенское, ул 2-я Пугачевская, д. 3
89. Город Москва, вн.тер.г. муниципальный округ Преображенское, ул Черкизовская Б., д. 24Б
90. Город Москва, вн.тер.г. муниципальный округ Преображенское, ул Черкизовская Б., д. 32А
91. Город Москва, вн.тер.г. муниципальный округ Измайлово, ул 9-я Парковая, д. 41А
92. Город Москва, вн.тер.г. муниципальный округ Измайлово, ул Верхняя Первомайская, д. 57А
93. Город Москва, вн.тер.г. муниципальный округ Измайлово, ул 5-я Парковая, д. 50А
94. Город Москва, вн.тер.г. муниципальный округ Измайлово, ул Верхняя Первомайская, д. 28
95. Город Москва, вн.тер.г. муниципальный округ Измайлово, ул 9-я Парковая, д. 23А
96. Город Москва, вн.тер.г. муниципальный округ Измайлово, б-р Измайловский, д. 30А
97. Москва г, вн.тер.г. муниципальный округ Измайлово, ул Верхняя Первомайская, д.23
98. Город Москва, вн.тер.г. муниципальный округ Вешняки, ул Молдагуловой, д. 30А
99. Город Москва, вн.тер.г. муниципальный округ Вешняки, ул Красный Казанец, д. 19А
100. Город Москва, вн.тер.г. муниципальный округ Вешняки, ул Снайперская, д. 5А
101. Город Москва, вн.тер.г. муниципальный округ Вешняки, ул Молдагуловой, д. 10Б
102. Город Москва, вн.тер.г. муниципальный округ Вешняки, ул Молдагуловой, д. 16А
103. Город Москва, вн.тер.г. муниципальный округ Вешняки, ул Молдагуловой, д. 13Б
104. Москва г, вн.тер.г. муниципальный округ Вешняки, ул Вешняковская, д.25А
105. Город Москва, вн.тер.г. муниципальный округ Сокольники, ул Русаковская, д. 18/20
106. Город Москва, вн.тер.г. муниципальный округ Сокольники, проезд Попов, д. 4 к. 1
107. Город Москва, вн.тер.г. муниципальный округ Сокольники, ул Охотничья, д. 8
108. Город Москва, вн.тер.г. муниципальный округ Сокольники, ул Егерская, д. 2
109. Город Москва, вн.тер.г. муниципальный округ Гольяново, ул Камчатская, д. 2А
110. Город Москва, вн.тер.г. муниципальный округ Гольяново, ул Уссурийская, д. 1
111. Город Москва, вн.тер.г. муниципальный округ Гольяново, ул Камчатская, д. 13
112. Город Москва, вн.тер.г. муниципальный округ Перово, ул Металлургов, д. 15
113. Город Москва, вн.тер.г. муниципальный округ Перово, ул Металлургов, д. 16
114. Город Москва, вн.тер.г. муниципальный округ Восточный, ул 9 Мая, д. 16 стр. 1
115. Город Москва, вн.тер.г. муниципальный округ Северное Измайлово, ул 15-я Парковая, д. 40
116. Город Москва, вн.тер.г. муниципальный округ Северное Измайлово, ш Щёлковское, д. 90Б
117. Город Москва, вн.тер.г. муниципальный округ Северное Измайлово, ш Щёлковское, д. 88А
118. Город Москва, вн.тер.г. муниципальный округ Богородское, ул 3-я Богатырская, д. 5
119. Город Москва, вн.тер.г. муниципальный округ Метрогородок, ш Открытое, д. 27
120. Город Москва, вн.тер.г. муниципальный округ Метрогородок, ш Открытое, д. 23
121. Город Москва, вн.тер.г. муниципальный округ Перово, ул 2-я Владимирская, д. 24
122. Город Москва, вн.тер.г. муниципальный округ Перово, ул 2-я Владимирская, д. 24А
123. Город Москва, вн.тер.г. муниципальный округ Перово, ул 1-я Владимирская, д. 14А
124. Москва г, вн.тер.г. муниципальный округ Теплый Стан, ул Академика Варги, д.28Б
125. Москва г, вн.тер.г. муниципальный округ Теплый Стан, ул Генерала Тюленева, д.4
126. Москва г, вн.тер.г. муниципальный округ Теплый Стан, ул Академика Виноградова, д.5
127. Москва г, вн.тер.г. муниципальный округ Гольяново, проезд 2-й Иртышский, д.4, стр.1
128. Город Москва, вн.тер.г. муниципальный округ Метрогородок, ул Пермская, д. 1 стр. 5
129. Город Москва, вн.тер.г. муниципальный округ Ясенево, пр-кт Новоясеневский, д 19 к 3
130. Город Москва, вн.тер.г. муниципальный округ Ясенево, пр-кт Новоясеневский, д. 21 к. 2
131. Город Москва, вн.тер.г. муниципальный округ Ясенево, пр-кт Новоясеневский, д. 5 к. 2
132. Город Москва, вн.тер.г. муниципальный округ Ясенево, проезд Карамзина, д. 7 к. 2
133. Город Москва, вн.тер.г. муниципальный округ Ясенево, проезд Карамзина, д. 1 к. 2
134. Москва г, вн.тер.г. муниципальный округ Южное Бутово, ул Изюмская, д.53
135. Город Москва, вн.тер.г. муниципальный округ Южное Бутово, ул Изюмская, д. 35 к. 1
136. Москва г, вн.тер.г. муниципальный округ Южное Бутово, ул Изюмская, д.49
137. Город Москва, вн.тер.г. муниципальный округ Северное Бутово, ул Грина, д. 1Д
138. Москва г, вн.тер.г. муниципальный округ Черемушки, ул Архитектора Власова, д.19А
139. Москва г, вн.тер.г. муниципальный округ Ломоносовский, ул Вавилова, д.91
140. Город Москва, вн.тер.г. муниципальный округ Черемушки, ул Архитектора Власова, д 11 к 3
141. Город Москва, вн.тер.г. муниципальный округ Черемушки, ул Архитектора Власова, 10
142. Город Москва, вн.тер.г. муниципальный округ Ясенево, б-р Литовский, д. 10, корп. 2
143. Город Москва, вн.тер.г. муниципальный округ Ясенево, пр-кт Новоясеневский, д 24 к 3
144. Город Москва, вн.тер.г. муниципальный округ Ясенево, ул Вильнюсская, д 7 к 3
145. Город Москва, вн.тер.г. муниципальный округ Гагаринский, пр-кт Университетский, д 6 к 4
146. Город Москва, вн.тер.г. муниципальный округ Гагаринский, ул Фотиевой, д 16
147. Город Москва, вн.тер.г. муниципальный округ Коньково, ул Академика Капицы, д 12
148. Город Москва, вн.тер.г. муниципальный округ Северное Бутово, ул Грина, д. 1 к. 9
149. Город Москва, вн.тер.г. муниципальный округ Зюзино, ул Малая Юшуньская, д 3
150. Город Москва, вн.тер.г. муниципальный округ Котловка, пр-кт Нахимовский, д 25 к 4
151. Город Москва, вн.тер.г. муниципальный округ Зюзино, ул Фруктовая, д 13
152. Город Москва, вн.тер.г. муниципальный округ Академический, ул Кржижановского, д 28 к 2
153. Город Москва, вн.тер.г. муниципальный округ Южное Бутово, ул Изюмская, д 34 к 3
154. Город Москва, вн.тер.г. муниципальный округ Южное Бутово, ул Поляны, д 5А, стр 6
155. Город Москва, вн.тер.г. муниципальный округ Южное Бутово, ул Изюмская, д 38 к 2
156. Москва г, вн.тер.г. муниципальный округ Северное Бутово, ул Старокачаловская, д.3Б
157. Город Москва, вн.тер.г. муниципальный округ Южное Бутово, ул Южнобутовская, д. 125А
158. Город Москва, вн.тер.г. муниципальный округ Южное Бутово, ул Академика Понтрягина, д. 11 к. 2
159. Город Москва, вн.тер.г. муниципальный округ Южное Бутово, ул Южнобутовская, д. 89
160. Город Москва, вн.тер.г. муниципальный округ Южное Бутово, ул Адмирала Лазарева, 60
161. Город Москва, вн.тер.г. муниципальный округ Южное Бутово, ул Адмирала Лазарева, д. 68 к. 4
162. Город Москва, вн.тер.г. муниципальный округ Теплый Стан, ул Островитянова, д. 18 к. 5
163. Город Москва, вн.тер.г. муниципальный округ Теплый Стан, ул Профсоюзная, д. 140А
164. Город Москва, вн.тер.г. муниципальный округ Ломоносовский, ул Крупской, д. 12 стр. 1</t>
  </si>
  <si>
    <t>77260041000118991353</t>
  </si>
  <si>
    <t>1. ИП МИРОНОВ ВЛАДИМИР БОРИСОВИЧ, ИНН 773315317226, ОГРН 311774631500075, факт. адрес 125480, Г.МОСКВА, УЛ. Вилиса Лациса, Д. Д.25, Корпус К.1, 72</t>
  </si>
  <si>
    <t>1. номер 39955354, Организация питания для детей на базе учреждения по уходу и присмотру (ИП ШЕРЕМЕТ А.Н.),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</si>
  <si>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11.11.2011</t>
  </si>
  <si>
    <t>1. Инструментальное обследование, 11.03.2026 - 24.03.2026, 3 - дистанционные технологии не применялись
2. Испытание, 11.03.2026 - 24.03.2026, 3 - дистанционные технологии не применялись
3. Опрос, 11.03.2026 - 24.03.2026, 3 - дистанционные технологии не применялись
4. Осмотр, 11.03.2026 - 24.03.2026, 3 - дистанционные технологии не применялись
5. Отбор проб (образцов), 11.03.2026 - 24.03.2026, 3 - дистанционные технологии не применялись
6. Получение письменных объяснений, 11.03.2026 - 24.03.2026, 3 - дистанционные технологии не применялись
7. Экспертиза, 11.03.2026 - 24.03.2026, 3 - дистанционные технологии не применялись
8. Истребование документов, 11.03.2026 - 24.03.2026, 3 - дистанционные технологии не применялись</t>
  </si>
  <si>
    <t>1. Москва г, вн.тер.г. муниципальный округ Бабушкинский, ул Кольская, д.2, к.5</t>
  </si>
  <si>
    <t>77260041000118991651</t>
  </si>
  <si>
    <t xml:space="preserve">1. Юр. лицо 'ГОСУДАРСТВЕННОЕ БЮДЖЕТНОЕ УЧРЕЖДЕНИЕ ГОРОДА МОСКВЫ "АВТОМОБИЛЬНЫЕ ДОРОГИ ЗАПАДНОГО АДМИНИСТРАТИВНОГО ОКРУГА"', ИНН 7731413983, ОГРН 1117746772406, адрес 121352, Г.МОСКВА, УЛ. КРЕМЕНЧУГСКАЯ, Д. Д. 7, Корпус К. 2, , раб. адрес </t>
  </si>
  <si>
    <t>1. номер 38722678, База хранения реагентов , тип 'Деятельность и действия', вид 'Вспомогательная и дополнительнаятранспортная деятельность', подвид 'Вспомогательная и дополнительнаятранспортная деятельность', 'высокий риск'
2. номер 37846169, Предприятие, тип 'Деятельность и действия', вид 'Деятельность иных промышленных предприятий', подвид 'Деятельность иных промышленных предприятий', 'высокий риск'
3. номер 37835118, Предприятие , тип 'Деятельность и действия', вид 'Прочие виды деятельности', подвид 'Прочие виды деятельности', 'высокий риск'
4. номер 37847105, Предприятие, тип 'Деятельность и действия', вид 'Прочие виды деятельности', подвид 'Прочие виды деятельности', 'высокий риск'
5. номер 37854591, Предприятие, тип 'Деятельность и действия', вид 'Прочие виды деятельности', подвид 'Прочие виды деятельности', 'высокий риск'
6. номер 33913929, ГБУ Автомобильные Дороги ЗАО, адрес Город Москва, вн.тер.г. муниципальный округ Солнцево, ул Воскресенская, д. 3-5, тип 'Деятельность и действия', вид 'Иная деятельность по предоставлению коммунальных услуг', подвид 'Иная деятельность по предоставлению коммунальных услуг', 'высокий риск'
7. номер 33921772, ГБУ Автомобильные Дороги ЗАО, адрес Город Москва, вн.тер.г. муниципальный округ Фили-Давыдково, ул Кастанаевская, д. 56-62, тип 'Деятельность и действия', вид 'Прочие виды деятельности', подвид 'Прочие виды деятельности', 'высокий риск'</t>
  </si>
  <si>
    <t>1. Президент Российской Федерации: Федеральный закон от 1999-03-30 №52-ФЗ «О санитарно-эпидемиологическом благополучии населения», 52-ФЗ, 30.03.1999, Пункт 8, Статья 34
2. Президент Российской Федерации: Федеральный закон от 1999-03-30 №52-ФЗ «О санитарно-эпидемиологическом благополучии населения», 52-ФЗ, 30.03.1999, Пункт 1, Статья 34
3. Президент Российской Федерации: Федеральный закон от 1999-03-30 №52-ФЗ «О санитарно-эпидемиологическом благополучии населения», 52-ФЗ, 30.03.1999, Пункт 3, Статья 34
4. Президент Российской Федерации: Федеральный закон от 1999-03-30 №52-ФЗ «О санитарно-эпидемиологическом благополучии населения», 52-ФЗ, 30.03.1999, Пункт 4, Статья 34
5. Президент Российской Федерации: Федеральный закон от 1999-03-30 №52-ФЗ «О санитарно-эпидемиологическом благополучии населения», 52-ФЗ, 30.03.1999, Пункт 1, Статья 27
6. Президент Российской Федерации: Федеральный закон от 1999-03-30 №52-ФЗ «О санитарно-эпидемиологическом благополучии населения», 52-ФЗ, 30.03.1999, Статья 19, Глава III
7. Президент Российской Федерации: Федеральный закон от 1999-03-30 №52-ФЗ «О санитарно-эпидемиологическом благополучии населения», 52-ФЗ, 30.03.1999, Статья 25, Глава III
8. Президент Российской Федерации: Федеральный закон от 1999-03-30 №52-ФЗ «О санитарно-эпидемиологическом благополучии населения», 52-ФЗ, 30.03.1999, Статья 11, Глава II
9. Президент Российской Федерации: Федеральный закон от 1999-03-30 №52-ФЗ «О санитарно-эпидемиологическом благополучии населения», 52-ФЗ, 30.03.1999, Статья 20, Глава III
10. Президент Российской Федерации: Федеральный закон от 1999-03-30 №52-ФЗ «О санитарно-эпидемиологическом благополучии населения», 52-ФЗ, 30.03.1999, Пункт 2, Статья 27
11. Президент Российской Федерации: Федеральный закон от 1999-03-30 №52-ФЗ «О санитарно-эпидемиологическом благополучии населения», 52-ФЗ, 30.03.1999, Пункт 1, Статья 22, Глава III
12. Президент Российской Федерации: Федеральный закон от 1999-03-30 №52-ФЗ «О санитарно-эпидемиологическом благополучии населения», 52-ФЗ, 30.03.1999, Статья 13, Глава III
13. Президент Российской Федерации: Федеральный закон от 1999-03-30 №52-ФЗ «О санитарно-эпидемиологическом благополучии населения», 52-ФЗ, 30.03.1999, Статья 12, Глава III
14. Президент Российской Федерации: Федеральный закон от 1999-03-30 №52-ФЗ «О санитарно-эпидемиологическом благополучии населения», 52-ФЗ, 30.03.1999, Статья 35, Глава IV
15. Президент Российской Федерации: Федеральный закон от 1999-03-30 №52-ФЗ «О санитарно-эпидемиологическом благополучии населения», 52-ФЗ, 30.03.1999, Статья 32, Глава IV
16. Президент Российской Федерации: Федеральный закон от 1999-03-30 №52-ФЗ «О санитарно-эпидемиологическом благополучии населения», 52-ФЗ, 30.03.1999, Пункт 1, Статья 29
17. Президент Российской Федерации: Федеральный закон от 1999-03-30 №52-ФЗ «О санитарно-эпидемиологическом благополучии населения», 52-ФЗ, 30.03.1999, Пункт 3, Статья 29
18.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6.4, Глава VI
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4.21, Глава IV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4.22., Глава IV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Глава I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Глава VIII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5.3, Глава V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6.5, Глава VI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4.46, Глава IV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5.6, Глава V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7.2., Глава VII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6.2, Глава VI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 Глава IV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4.19., Глава IV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8.17, Глава VIII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4.43, Глава IV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7.1, Глава VII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5.2, Глава V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4.48, Глава IV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 Глава IV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4.28, Глава IV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 Глава IV
66.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67.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70, Глава 3
68.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213, Глава 10
69.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218, Глава 10
70.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221, Глава 10
71.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216, Глава 10
72.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224, Глава 10
73.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225, Глава 10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 Глава III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 Глава III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89, Глава III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84, Глава III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83, Глава III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131, Глава III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90.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5.25
91.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
92.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
93.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
94.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
95.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
96. Президент Российской Федерации: Федеральный закон от 1999-03-30 №52-ФЗ «О санитарно-эпидемиологическом благополучии населения», 52-ФЗ, 30.03.1999, Пункт 1, Статья 24, Глава III
97.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98.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99.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t>
  </si>
  <si>
    <t>09.04.2021</t>
  </si>
  <si>
    <t>1. Инструментальное обследование, 10.06.2026 - 24.06.2026, 3 - дистанционные технологии не применялись
2. Испытание, 10.06.2026 - 24.06.2026, 3 - дистанционные технологии не применялись
3. Осмотр, 10.06.2026 - 24.06.2026, 3 - дистанционные технологии не применялись
4. Отбор проб (образцов), 10.06.2026 - 24.06.2026, 3 - дистанционные технологии не применялись
5. Получение письменных объяснений, 10.06.2026 - 24.06.2026, 3 - дистанционные технологии не применялись
6. Экспертиза, 10.06.2026 - 24.06.2026, 3 - дистанционные технологии не применялись
7. Опрос, 10.06.2026 - 24.06.2026, 3 - дистанционные технологии не применялись
8. Истребование документов, 10.06.2026 - 24.06.2026, 3 - дистанционные технологии не применялись</t>
  </si>
  <si>
    <t>1. Москва г, вн.тер.г. муниципальный округ Очаково-Матвеевское, ш. Очаковскоевл.32
2. Москва г, вн.тер.г. муниципальный округ Очаково-Матвеевское, ул Рябиновая, д.55,стр.1
3. Москва г, вн.тер.г. муниципальный округ Можайский, ул Генерала Дорохова, д.1
4. Москва г, вн.тер.г. муниципальный округ Тропарево-Никулино, ул Никулинская, влд. 11Г
5. Город Москва, вн.тер.г. муниципальный округ Фили-Давыдково, ул Кременчугская, д. 7 к. 2
6. Город Москва, вн.тер.г. муниципальный округ Солнцево, ул Воскресенская, д. 3-5
7. Город Москва, вн.тер.г. муниципальный округ Фили-Давыдково, ул Кастанаевская, д. 56-62</t>
  </si>
  <si>
    <t>77260041000118991795</t>
  </si>
  <si>
    <t xml:space="preserve">1. Юр. лицо 'ОБЩЕСТВО С ОГРАНИЧЕННОЙ ОТВЕТСТВЕННОСТЬЮ "ЖИЛИЩНО-КОММУНАЛЬНОЕ ХОЗЯЙСТВО "ВОДОКАНАЛ+"', ИНН 7706765710, ОГРН 1117746947273, адрес 111020, Г.МОСКВА, УЛ. 2-Я СИНИЧКИНА, Д. Д. 9А, Корпус СТР. 4, Э/ПОМ/К/ОФ 3/I/4/7, раб. адрес </t>
  </si>
  <si>
    <t>1. номер 39588089, рсо взу, тип 'Деятельность и действия', вид 'Деятельность по водоподготовке и водоснабжению', подвид 'Деятельность по водоподготовке и водоснабжению', 'высокий риск'</t>
  </si>
  <si>
    <t>14.06.2024</t>
  </si>
  <si>
    <t>1. Москва г, вн.тер.г. муниципальный округ Филимонковский, д Середнево</t>
  </si>
  <si>
    <t>77260041000118991835</t>
  </si>
  <si>
    <t xml:space="preserve">1. Юр. лицо 'ОБЩЕСТВО С ОГРАНИЧЕННОЙ ОТВЕТСТВЕННОСТЬЮ "ЛЮСИ-А"', ИНН 7734563923, ОГРН 5077746773946, адрес , раб. адрес </t>
  </si>
  <si>
    <t>1. номер 40955530, Столовая в вузе Первый МГМУ им. И.М. Сеченова,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2. номер 40955531, Столовая в вузе Первый МГМУ им. И.М. Сеченова,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3. номер 40955534, Столовая в вузе Первый МГМУ им. И.М. Сеченова,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</si>
  <si>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04.02.2014</t>
  </si>
  <si>
    <t>1. Испытание, 23.03.2026 - 03.04.2026, 3 - дистанционные технологии не применялись
2. Опрос, 23.03.2026 - 03.04.2026, 3 - дистанционные технологии не применялись
3. Осмотр, 23.03.2026 - 03.04.2026, 3 - дистанционные технологии не применялись
4. Отбор проб (образцов), 23.03.2026 - 03.04.2026, 3 - дистанционные технологии не применялись
5. Получение письменных объяснений, 23.03.2026 - 03.04.2026, 3 - дистанционные технологии не применялись
6. Экспертиза, 23.03.2026 - 03.04.2026, 3 - дистанционные технологии не применялись
7. Истребование документов, 23.03.2026 - 03.04.2026, 3 - дистанционные технологии не применялись</t>
  </si>
  <si>
    <t>1. Москва г, вн.тер.г. муниципальный округ Тверской, ул Моховая, д.11, стр.10
2. Москва г, вн.тер.г. муниципальный округ Арбат, б-р Никитский, д.13, стр. 1
3. Город Москва, вн.тер.г. муниципальный округ Хамовники, ул Большая Пироговская, д. 2 стр. 2</t>
  </si>
  <si>
    <t>77260041000118991860</t>
  </si>
  <si>
    <t xml:space="preserve">1. ИП КОВАЛЬ СЕРГЕЙ АЛЕКСАНДРОВИЧ, ИНН 243903330736, ОГРН 319774600088159, факт. адрес 427381, УДМУРТСКАЯ РЕСПУБЛИКА, Р-Н Сюмсинский, Д. Ключевка, УЛ. Первомайская, Д. Д.19, </t>
  </si>
  <si>
    <t>1. номер 38574915, Кофейня в вузе НИУ ВШЭ,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2. номер 38574914, Кофейня в вузе НИУ ВШЭ,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</si>
  <si>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12.02.2019</t>
  </si>
  <si>
    <t>1. Испытание, 26.01.2026 - 06.02.2026, 3 - дистанционные технологии не применялись
2. Опрос, 26.01.2026 - 06.02.2026, 3 - дистанционные технологии не применялись
3. Осмотр, 26.01.2026 - 06.02.2026, 3 - дистанционные технологии не применялись
4. Отбор проб (образцов), 26.01.2026 - 06.02.2026, 3 - дистанционные технологии не применялись
5. Получение письменных объяснений, 26.01.2026 - 06.02.2026, 3 - дистанционные технологии не применялись
6. Экспертиза, 26.01.2026 - 06.02.2026, 3 - дистанционные технологии не применялись
7. Истребование документов, 26.01.2026 - 06.02.2026, 3 - дистанционные технологии не применялись</t>
  </si>
  <si>
    <t>1. Москва г, вн.тер.г. муниципальный округ Замоскворечье, ул Малая Пионерская, д.12/4
2. Москва г, вн.тер.г. муниципальный округ Замоскворечье, ул Малая Ордынка, д.17</t>
  </si>
  <si>
    <t>77260041000118993546</t>
  </si>
  <si>
    <t>1. ИП ЮСУПОВА ЛЕЙЛА НАИЛЬЕВНА, ИНН 525820760195, ОГРН 324527500108024, факт. адрес 603086, НИЖЕГОРОДСКАЯ ОБЛАСТЬ, Г. НИЖНИЙ НОВГОРОД, УЛ. СОВНАРКОМОВСКАЯ, Д. Д. 34, КВ. 279</t>
  </si>
  <si>
    <t>1. номер 39936316, организатор питания,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39936310, организатор питания,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39936300, организатор питания ,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41395759, организатор питания,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5. номер 41396152, организатор питания,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6. номер 41396880, организатор питания,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</si>
  <si>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21.08.2024</t>
  </si>
  <si>
    <t>1. Инструментальное обследование, 09.02.2026 - 20.02.2026, 3 - дистанционные технологии не применялись
2. Испытание, 09.02.2026 - 20.02.2026, 3 - дистанционные технологии не применялись
3. Опрос, 09.02.2026 - 20.02.2026, 3 - дистанционные технологии не применялись
4. Осмотр, 09.02.2026 - 20.02.2026, 3 - дистанционные технологии не применялись
5. Отбор проб (образцов), 09.02.2026 - 20.02.2026, 3 - дистанционные технологии не применялись
6. Получение письменных объяснений, 09.02.2026 - 20.02.2026, 3 - дистанционные технологии не применялись
7. Экспертиза, 09.02.2026 - 20.02.2026, 3 - дистанционные технологии не применялись</t>
  </si>
  <si>
    <t>1. Москва г, вн.тер.г. муниципальный округ Коптево, ул Приорова, д.9, стр.1
2. Москва г, вн.тер.г. муниципальный округ Коптево, ул Приорова, д.9
3. Москва г, вн.тер.г. муниципальный округ Коптево, ул Большая Академическая, д.6А
4. Москва г, вн.тер.г. муниципальный округ Котловка, пр-кт Нахимовскийд. 35А
5. Москва г, вн.тер.г. муниципальный округ Котловка, пр-кт Нахимовскийд. 35Б
6. Москва г, вн.тер.г. муниципальный округ Ясенево, пр-кт Новоясеневский, д.19, к.5</t>
  </si>
  <si>
    <t>77260041000119084117</t>
  </si>
  <si>
    <t xml:space="preserve">1. Юр. лицо 'ОБЩЕСТВО С ОГРАНИЧЕННОЙ ОТВЕТСТВЕННОСТЬЮ ФИРМА "РОСТ"', ИНН 7736054664, ОГРН 1037736006770, адрес 119296, Г.МОСКВА, ПР-КТ ЛЕНИНСКИЙ, Д. Д. 63, Корпус К. 2, ЭТ 1 ПОМ I КОМ 9; 10; 11; 25, раб. адрес </t>
  </si>
  <si>
    <t>1. номер 40617555, ОБЩЕСТВО С ОГРАНИЧЕННОЙ ОТВЕТСТВЕННОСТЬЮ ФИРМА РОСТ, адрес Город Москва, вн.тер.г. муниципальный округ Гагаринский, пр-кт Ленинский, д. 63 к. 2,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</si>
  <si>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06.03.2003</t>
  </si>
  <si>
    <t>1. Осмотр, 20.05.2026 - 02.06.2026, 3 - дистанционные технологии не применялись
2. Получение письменных объяснений, 20.05.2026 - 02.06.2026, 3 - дистанционные технологии не применялись
3. Истребование документов, 20.05.2026 - 25.05.2026, 3 - дистанционные технологии не применялись
4. Отбор проб (образцов), 20.05.2026 - 02.06.2026, 3 - дистанционные технологии не применялись
5. Испытание, 20.05.2026 - 02.06.2026, 3 - дистанционные технологии не применялись
6. Экспертиза, 20.05.2026 - 02.06.2026, 3 - дистанционные технологии не применялись</t>
  </si>
  <si>
    <t>1. 119296, г. Москва, пр-кт Ленинский, д 63 к 2</t>
  </si>
  <si>
    <t>77260041000119194573</t>
  </si>
  <si>
    <t xml:space="preserve">1. Юр. лицо 'ОБЩЕСТВО С ОГРАНИЧЕННОЙ ОТВЕТСТВЕННОСТЬЮ "ГРУША-3"', ИНН 7731395075, ОГРН 5177746397550, адрес 121357, Г.МОСКВА, УЛ. ВЕРЕЙСКАЯ, Д. Д. 29, Корпус СТР. 134, ЭТ 1 КОМ 56, раб. адрес </t>
  </si>
  <si>
    <t>1. номер 39240996, кафе,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</si>
  <si>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28.12.2017</t>
  </si>
  <si>
    <t>1. Истребование документов, 24.03.2026 - 27.03.2026, 3 - дистанционные технологии не применялись
2. Осмотр, 24.03.2026 - 06.04.2026, 3 - дистанционные технологии не применялись
3. Получение письменных объяснений, 24.03.2026 - 06.04.2026, 3 - дистанционные технологии не применялись
4. Отбор проб (образцов), 24.03.2026 - 06.04.2026, 3 - дистанционные технологии не применялись
5. Испытание, 24.03.2026 - 06.04.2026, 3 - дистанционные технологии не применялись
6. Экспертиза, 24.03.2026 - 06.04.2026, 3 - дистанционные технологии не применялись</t>
  </si>
  <si>
    <t>1. г Москва, вн.тер.г. муниципальный округ Коньково, ул Введенского, д. 1А</t>
  </si>
  <si>
    <t>77260041000119194624</t>
  </si>
  <si>
    <t xml:space="preserve">1. Юр. лицо 'ОБЩЕСТВО С ОГРАНИЧЕННОЙ ОТВЕТСТВЕННОСТЬЮ "РЕАЛГРУПП"', ИНН 7743220538, ОГРН 1177746832493, адрес 125252, Г.МОСКВА, УЛ. ЗОРГЕ, Д. Д. 28, Корпус К. 1, КОМ. 52, раб. адрес </t>
  </si>
  <si>
    <t>1. номер 35041401, Столовая, адрес г Москва, вн.тер.г. муниципальный округ Обручевский, ул Академика Волгина, д. 6, ,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</si>
  <si>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Президент Российской Федерации: Федеральный закон от 2000-01-02 №29-ФЗ «О качестве и безопасности пищевых продуктов», 29-ФЗ, 02.01.2000, Пункт 2, Статья 19
2. Президент Российской Федерации: Федеральный закон от 2000-01-02 №29-ФЗ «О качестве и безопасности пищевых продуктов», 29-ФЗ, 02.01.2000, Пункт 3, Статья 19
3. Президент Российской Федерации: Федеральный закон от 2000-01-02 №29-ФЗ «О качестве и безопасности пищевых продуктов», 29-ФЗ, 02.01.2000, Пункт 1, Статья 15
4. Президент Российской Федерации: Федеральный закон от 2000-01-02 №29-ФЗ «О качестве и безопасности пищевых продуктов», 29-ФЗ, 02.01.2000, Пункт 2, Статья 18, Глава IV
5. Президент Российской Федерации: Федеральный закон от 2000-01-02 №29-ФЗ «О качестве и безопасности пищевых продуктов», 29-ФЗ, 02.01.2000, Пункт 2, Статья 20
6. Президент Российской Федерации: Федеральный закон от 2000-01-02 №29-ФЗ «О качестве и безопасности пищевых продуктов», 29-ФЗ, 02.01.2000, Пункт 1, Статья 9
7. Президент Российской Федерации: Федеральный закон от 2000-01-02 №29-ФЗ «О качестве и безопасности пищевых продуктов», 29-ФЗ, 02.01.2000, Пункт 7, Статья 17
8. Президент Российской Федерации: Федеральный закон от 2000-01-02 №29-ФЗ «О качестве и безопасности пищевых продуктов», 29-ФЗ, 02.01.2000, Пункт 1, Статья 18, Глава IV
9. Президент Российской Федерации: Федеральный закон от 2000-01-02 №29-ФЗ «О качестве и безопасности пищевых продуктов», 29-ФЗ, 02.01.2000, Пункт 5, Статья 17, Глава IV
10. Президент Российской Федерации: Федеральный закон от 2000-01-02 №29-ФЗ «О качестве и безопасности пищевых продуктов», 29-ФЗ, 02.01.2000, Пункт 1, Статья 20
11. Президент Российской Федерации: Федеральный закон от 2000-01-02 №29-ФЗ «О качестве и безопасности пищевых продуктов», 29-ФЗ, 02.01.2000, Пункт 2, Статья 5, Глава I
12. Президент Российской Федерации: Федеральный закон от 2000-01-02 №29-ФЗ «О качестве и безопасности пищевых продуктов», 29-ФЗ, 02.01.2000, Пункт 8, Статья 17, Глава IV
13. Президент Российской Федерации: Федеральный закон от 2000-01-02 №29-ФЗ «О качестве и безопасности пищевых продуктов», 29-ФЗ, 02.01.2000, Пункт 1, Статья 19
14. Президент Российской Федерации: Федеральный закон от 2000-01-02 №29-ФЗ «О качестве и безопасности пищевых продуктов», 29-ФЗ, 02.01.2000, Пункт 3, Статья 18
15. Президент Российской Федерации: Федеральный закон от 2000-01-02 №29-ФЗ «О качестве и безопасности пищевых продуктов», 29-ФЗ, 02.01.2000, Пункт 4, Статья 18
16. Президент Российской Федерации: Федеральный закон от 2000-01-02 №29-ФЗ «О качестве и безопасности пищевых продуктов», 29-ФЗ, 02.01.2000, Пункт 1, Статья 5
17. Президент Российской Федерации: Федеральный закон от 2000-01-02 №29-ФЗ «О качестве и безопасности пищевых продуктов», 29-ФЗ, 02.01.2000, Пункт 4, Статья 17
18. Президент Российской Федерации: Федеральный закон от 2000-01-02 №29-ФЗ «О качестве и безопасности пищевых продуктов», 29-ФЗ, 02.01.2000, Пункт 1, Статья 17, Глава IV
19. Президент Российской Федерации: Федеральный закон от 2000-01-02 №29-ФЗ «О качестве и безопасности пищевых продуктов», 29-ФЗ, 02.01.2000, Пункт 2, Статья 17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2.4.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2.3.
24. Президент Российской Федерации: Федеральный закон от 1999-03-30 №52-ФЗ «О санитарно-эпидемиологическом благополучии населения», 52-ФЗ, 30.03.1999, Пункт 3, Статья 32
25. Президент Российской Федерации: Федеральный закон от 1999-03-30 №52-ФЗ «О санитарно-эпидемиологическом благополучии населения», 52-ФЗ, 30.03.1999, Пункт 2, Статья 32
26. Президент Российской Федерации: Федеральный закон от 1999-03-30 №52-ФЗ «О санитарно-эпидемиологическом благополучии населения», 52-ФЗ, 30.03.1999, Пункт 2, Статья 15
27. Президент Российской Федерации: Федеральный закон от 1999-03-30 №52-ФЗ «О санитарно-эпидемиологическом благополучии населения», 52-ФЗ, 30.03.1999, Пункт 1, Статья 32
28. Президент Российской Федерации: Федеральный закон от 1999-03-30 №52-ФЗ «О санитарно-эпидемиологическом благополучии населения», 52-ФЗ, 30.03.1999, Пункт 7, Статья 15
29. Президент Российской Федерации: Федеральный закон от 1999-03-30 №52-ФЗ «О санитарно-эпидемиологическом благополучии населения», 52-ФЗ, 30.03.1999, Пункт 1, Статья 17
30. Президент Российской Федерации: Федеральный закон от 1999-03-30 №52-ФЗ «О санитарно-эпидемиологическом благополучии населения», 52-ФЗ, 30.03.1999, Пункт 1.1, Статья 32
31. Президент Российской Федерации: Федеральный закон от 2002-12-27 №184-ФЗ «О техническом регулировании», 184-ФЗ, 27.12.2002, Часть 1, Статья 24
32. Президент Российской Федерации: Федеральный закон от 2002-12-27 №184-ФЗ «О техническом регулировании», 184-ФЗ, 27.12.2002, Часть 1, Статья 27
33. Президент Российской Федерации: Федеральный закон от 2002-12-27 №184-ФЗ «О техническом регулировании», 184-ФЗ, 27.12.2002, Часть 2, Статья 27
34. Президент Российской Федерации: Федеральный закон от 2002-12-27 №184-ФЗ «О техническом регулировании», 184-ФЗ, 27.12.2002, Часть 2, Статья 24
35. Президент Российской Федерации: Федеральный закон от 2002-12-27 №184-ФЗ «О техническом регулировании», 184-ФЗ, 27.12.2002, Часть 3, Статья 24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7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9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t>
  </si>
  <si>
    <t>01.08.2017</t>
  </si>
  <si>
    <t>1. Истребование документов, 20.05.2026 - 25.05.2026, 3 - дистанционные технологии не применялись
2. Осмотр, 20.05.2026 - 02.06.2026, 3 - дистанционные технологии не применялись
3. Получение письменных объяснений, 20.05.2026 - 02.06.2026, 3 - дистанционные технологии не применялись
4. Отбор проб (образцов), 20.05.2026 - 02.06.2026, 3 - дистанционные технологии не применялись
5. Испытание, 20.05.2026 - 02.06.2026, 3 - дистанционные технологии не применялись
6. Экспертиза, 20.05.2026 - 02.06.2026, 3 - дистанционные технологии не применялись</t>
  </si>
  <si>
    <t>1. г Москва, вн.тер.г. муниципальный округ Обручевский, ул Академика Волгина, д. 6</t>
  </si>
  <si>
    <t>77260041000119194640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</si>
</sst>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Calibri"/>
      <family val="2"/>
      <charset val="204"/>
    </font>
    <font>
      <sz val="10"/>
      <color rgb="FF000000"/>
      <name val="Arial Narrow"/>
      <family val="2"/>
      <charset val="204"/>
    </font>
    <font>
      <b/>
      <sz val="11"/>
      <color rgb="FF000000"/>
      <name val="Calibri"/>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8"/>
      <color rgb="FF000000"/>
      <name val="Calibri"/>
      <family val="2"/>
      <charset val="204"/>
    </font>
  </fonts>
  <fills count="10">
    <fill>
      <patternFill patternType="none"/>
    </fill>
    <fill>
      <patternFill patternType="gray125"/>
    </fill>
    <fill>
      <patternFill patternType="solid">
        <fgColor rgb="FFF4B084"/>
        <bgColor rgb="FFFAC090"/>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rgb="FFFFFFFF"/>
        <bgColor rgb="FFFFFFCC"/>
      </patternFill>
    </fill>
    <fill>
      <patternFill patternType="solid">
        <fgColor rgb="FFFAC090"/>
        <bgColor rgb="FFF4B084"/>
      </patternFill>
    </fill>
    <fill>
      <patternFill patternType="solid">
        <fgColor rgb="FFEBEBEB"/>
      </patternFill>
    </fill>
    <fill>
      <patternFill patternType="solid">
        <fgColor rgb="FFFFFFFF"/>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9">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 fillId="0" borderId="0" xfId="0" applyFont="1"/>
    <xf numFmtId="0" fontId="1"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applyAlignment="1">
      <alignment wrapText="1"/>
    </xf>
    <xf numFmtId="0" fontId="1" fillId="5" borderId="1" xfId="0" applyFont="1" applyFill="1" applyBorder="1" applyAlignment="1" applyProtection="1">
      <alignment horizontal="left" vertical="center"/>
      <protection locked="0"/>
    </xf>
    <xf numFmtId="0" fontId="4" fillId="4" borderId="3" xfId="0" applyFont="1" applyFill="1" applyBorder="1" applyAlignment="1">
      <alignment wrapText="1"/>
    </xf>
    <xf numFmtId="0" fontId="1" fillId="0" borderId="0" xfId="0" applyFont="1" applyAlignment="1">
      <alignment vertical="top" wrapText="1"/>
    </xf>
    <xf numFmtId="0" fontId="4" fillId="0" borderId="0" xfId="0" applyFont="1"/>
    <xf numFmtId="0" fontId="4" fillId="0" borderId="0" xfId="0" applyFont="1" applyAlignment="1">
      <alignment horizontal="center" vertical="center"/>
    </xf>
    <xf numFmtId="0" fontId="3" fillId="0" borderId="0" xfId="0" applyFont="1"/>
    <xf numFmtId="0" fontId="3" fillId="0" borderId="0" xfId="0" applyFont="1" applyAlignment="1">
      <alignment horizontal="right"/>
    </xf>
    <xf numFmtId="0" fontId="3" fillId="3" borderId="4" xfId="0" applyFont="1" applyFill="1" applyBorder="1" applyAlignment="1">
      <alignment wrapText="1"/>
    </xf>
    <xf numFmtId="0" fontId="1" fillId="6" borderId="1" xfId="0" applyFont="1" applyFill="1" applyBorder="1" applyAlignment="1">
      <alignment horizontal="center" vertical="center" textRotation="90" wrapText="1"/>
    </xf>
    <xf numFmtId="0" fontId="1" fillId="6" borderId="2" xfId="0" applyFont="1" applyFill="1" applyBorder="1" applyAlignment="1">
      <alignment horizontal="center" vertical="center" textRotation="90" wrapText="1"/>
    </xf>
    <xf numFmtId="0" fontId="1" fillId="6" borderId="1" xfId="0" applyFont="1" applyFill="1" applyBorder="1" applyAlignment="1">
      <alignment horizontal="center" vertical="center" textRotation="90"/>
    </xf>
    <xf numFmtId="0" fontId="1" fillId="6" borderId="8" xfId="0" applyFont="1" applyFill="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textRotation="90" wrapText="1"/>
    </xf>
    <xf numFmtId="0" fontId="6" fillId="7" borderId="2" xfId="0" applyFont="1" applyFill="1" applyBorder="1" applyAlignment="1">
      <alignment horizontal="center" vertical="center"/>
    </xf>
    <xf numFmtId="0" fontId="6" fillId="3" borderId="2" xfId="0" applyFont="1" applyFill="1" applyBorder="1" applyAlignment="1">
      <alignment horizontal="center" vertical="center"/>
    </xf>
    <xf numFmtId="0" fontId="0" fillId="8" borderId="9" xfId="0" applyFill="1" applyBorder="1" applyAlignment="1">
      <alignment vertical="top"/>
    </xf>
    <xf numFmtId="0" fontId="0" fillId="9" borderId="9" xfId="0" applyFill="1" applyBorder="1" applyAlignment="1">
      <alignment vertical="top"/>
    </xf>
    <xf numFmtId="0" fontId="0" fillId="9" borderId="9" xfId="0" applyFill="1" applyBorder="1" applyAlignment="1">
      <alignment vertical="top"/>
    </xf>
    <xf numFmtId="0" fontId="0" fillId="8" borderId="9" xfId="0" applyFill="1" applyBorder="1" applyAlignment="1">
      <alignment vertical="top"/>
    </xf>
    <xf numFmtId="0" fontId="1" fillId="6" borderId="1" xfId="0" applyFont="1" applyFill="1" applyBorder="1" applyAlignment="1">
      <alignment horizontal="center" vertical="center" textRotation="90" wrapText="1"/>
    </xf>
    <xf numFmtId="0" fontId="1" fillId="0" borderId="7" xfId="0" applyFont="1" applyBorder="1" applyAlignment="1">
      <alignment horizontal="center" vertical="center" wrapText="1"/>
    </xf>
    <xf numFmtId="0" fontId="1" fillId="6" borderId="6" xfId="0" applyFont="1" applyFill="1" applyBorder="1" applyAlignment="1">
      <alignment horizontal="center" vertical="center"/>
    </xf>
    <xf numFmtId="0" fontId="1" fillId="6"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3" fillId="4" borderId="1" xfId="0" applyFont="1" applyFill="1" applyBorder="1" applyAlignment="1">
      <alignment vertical="center" wrapText="1"/>
    </xf>
    <xf numFmtId="0" fontId="4" fillId="0" borderId="0" xfId="0" applyFont="1" applyAlignment="1">
      <alignment horizontal="center" wrapText="1"/>
    </xf>
    <xf numFmtId="0" fontId="0" fillId="3" borderId="4" xfId="0" applyFill="1" applyBorder="1" applyAlignment="1">
      <alignment horizontal="center" vertical="center" wrapText="1"/>
    </xf>
    <xf numFmtId="0" fontId="5" fillId="6" borderId="5" xfId="0" applyFont="1" applyFill="1" applyBorder="1" applyAlignment="1">
      <alignment horizontal="center" vertical="top"/>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Z136"/>
  <sheetViews>
    <sheetView tabSelected="1" topLeftCell="A79" zoomScaleNormal="100" workbookViewId="0">
      <selection activeCell="O138" sqref="O138"/>
    </sheetView>
  </sheetViews>
  <sheetFormatPr defaultColWidth="8.28515625" defaultRowHeight="15" x14ac:dyDescent="0.25"/>
  <cols>
    <col min="1" max="1" width="4.85546875" customWidth="1"/>
    <col min="2" max="2" width="15.85546875" customWidth="1"/>
    <col min="3" max="3" width="8.85546875" customWidth="1"/>
    <col min="4" max="4" width="17.85546875" customWidth="1"/>
    <col min="5" max="6" width="15.85546875" customWidth="1"/>
    <col min="7" max="7" width="8.85546875" customWidth="1"/>
    <col min="8" max="8" width="15.85546875" customWidth="1"/>
    <col min="9" max="10" width="12" customWidth="1"/>
    <col min="11" max="12" width="8.85546875" customWidth="1"/>
    <col min="13" max="13" width="12.42578125" customWidth="1"/>
    <col min="14" max="14" width="8.85546875" customWidth="1"/>
    <col min="15" max="15" width="11.42578125" customWidth="1"/>
    <col min="16" max="17" width="14.85546875" customWidth="1"/>
    <col min="18" max="18" width="16.85546875" customWidth="1"/>
    <col min="19" max="19" width="14.85546875" customWidth="1"/>
    <col min="20" max="20" width="10.7109375" customWidth="1"/>
    <col min="23" max="23" width="15.85546875" customWidth="1"/>
    <col min="24" max="24" width="19" customWidth="1"/>
    <col min="25" max="27" width="13.140625" customWidth="1"/>
    <col min="28" max="28" width="28.140625" customWidth="1"/>
    <col min="29" max="29" width="13" customWidth="1"/>
    <col min="30" max="30" width="32" customWidth="1"/>
    <col min="31" max="31" width="22.140625" customWidth="1"/>
    <col min="32" max="32" width="21.42578125" customWidth="1"/>
    <col min="33" max="33" width="23.42578125" customWidth="1"/>
    <col min="34" max="34" width="9.42578125" customWidth="1"/>
    <col min="42" max="42" width="18.28515625" customWidth="1"/>
    <col min="43" max="43" width="16.42578125" customWidth="1"/>
    <col min="44" max="44" width="21" customWidth="1"/>
    <col min="45" max="45" width="13.28515625" customWidth="1"/>
    <col min="51" max="51" width="16.140625" customWidth="1"/>
    <col min="52" max="52" width="24.7109375" customWidth="1"/>
  </cols>
  <sheetData>
    <row r="1" spans="2:52" ht="12" customHeight="1" x14ac:dyDescent="0.25">
      <c r="U1" s="1"/>
      <c r="V1" s="1"/>
      <c r="W1" s="1"/>
      <c r="AB1" s="2"/>
      <c r="AC1" s="2"/>
      <c r="AD1" s="2"/>
      <c r="AH1" s="3" t="s">
        <v>0</v>
      </c>
      <c r="AI1" s="4"/>
      <c r="AJ1" s="5" t="s">
        <v>1</v>
      </c>
      <c r="AK1" s="5"/>
      <c r="AS1" s="6"/>
    </row>
    <row r="2" spans="2:52" ht="14.25" customHeight="1" x14ac:dyDescent="0.25">
      <c r="T2" s="1"/>
      <c r="U2" s="1"/>
      <c r="V2" s="1"/>
      <c r="W2" s="1"/>
      <c r="X2" s="2"/>
      <c r="Y2" s="2"/>
      <c r="Z2" s="2"/>
      <c r="AA2" s="2"/>
      <c r="AB2" s="2"/>
      <c r="AC2" s="2"/>
      <c r="AD2" s="2"/>
      <c r="AH2" s="3"/>
      <c r="AI2" s="7"/>
      <c r="AJ2" s="5" t="s">
        <v>2</v>
      </c>
      <c r="AK2" s="5"/>
    </row>
    <row r="3" spans="2:52" ht="15.75" x14ac:dyDescent="0.25">
      <c r="B3" s="8" t="s">
        <v>3</v>
      </c>
      <c r="C3" s="8"/>
      <c r="D3" s="9" t="s">
        <v>94</v>
      </c>
      <c r="T3" s="1"/>
      <c r="U3" s="1"/>
      <c r="V3" s="1"/>
      <c r="W3" s="1"/>
      <c r="X3" s="2"/>
      <c r="Y3" s="2"/>
      <c r="Z3" s="2"/>
      <c r="AA3" s="2"/>
      <c r="AB3" s="2"/>
      <c r="AC3" s="2"/>
      <c r="AD3" s="2"/>
      <c r="AH3" s="3"/>
      <c r="AI3" s="10"/>
      <c r="AJ3" s="5" t="s">
        <v>4</v>
      </c>
      <c r="AK3" s="5"/>
    </row>
    <row r="4" spans="2:52" ht="30.75" customHeight="1" x14ac:dyDescent="0.25">
      <c r="B4" s="8" t="s">
        <v>5</v>
      </c>
      <c r="C4" s="8"/>
      <c r="D4" s="35" t="s">
        <v>95</v>
      </c>
      <c r="E4" s="35"/>
      <c r="F4" s="35"/>
      <c r="G4" s="35"/>
      <c r="H4" s="35"/>
      <c r="I4" s="35"/>
      <c r="J4" s="35"/>
      <c r="K4" s="35"/>
      <c r="L4" s="35"/>
      <c r="M4" s="35"/>
      <c r="N4" s="35"/>
      <c r="X4" s="2"/>
      <c r="Y4" s="2"/>
      <c r="Z4" s="2"/>
      <c r="AA4" s="2"/>
      <c r="AB4" s="2"/>
      <c r="AC4" s="2"/>
      <c r="AD4" s="2"/>
      <c r="AH4" s="5"/>
    </row>
    <row r="5" spans="2:52" ht="15.75" x14ac:dyDescent="0.25">
      <c r="B5" s="8" t="s">
        <v>6</v>
      </c>
      <c r="C5" s="8"/>
      <c r="D5" s="11" t="s">
        <v>96</v>
      </c>
      <c r="X5" s="2"/>
      <c r="Y5" s="2"/>
      <c r="Z5" s="2"/>
      <c r="AA5" s="2"/>
      <c r="AB5" s="2"/>
      <c r="AC5" s="2"/>
      <c r="AD5" s="2"/>
    </row>
    <row r="6" spans="2:52" ht="15.75" x14ac:dyDescent="0.25">
      <c r="B6" s="8" t="s">
        <v>7</v>
      </c>
      <c r="C6" s="8"/>
      <c r="D6" s="11" t="s">
        <v>97</v>
      </c>
      <c r="AB6" s="12"/>
      <c r="AC6" s="12"/>
      <c r="AD6" s="12"/>
    </row>
    <row r="7" spans="2:52" ht="15.75" x14ac:dyDescent="0.25">
      <c r="O7" s="36" t="s">
        <v>8</v>
      </c>
      <c r="P7" s="36"/>
      <c r="AB7" s="12"/>
      <c r="AC7" s="12"/>
      <c r="AD7" s="12"/>
    </row>
    <row r="8" spans="2:52" ht="15.75" x14ac:dyDescent="0.25">
      <c r="D8" s="36" t="s">
        <v>9</v>
      </c>
      <c r="E8" s="36"/>
      <c r="F8" s="36" t="s">
        <v>98</v>
      </c>
      <c r="G8" s="36"/>
      <c r="H8" s="36"/>
      <c r="I8" s="36"/>
      <c r="J8" s="36"/>
      <c r="K8" s="36"/>
      <c r="L8" s="36"/>
      <c r="M8" s="36"/>
      <c r="N8" s="36"/>
      <c r="O8" s="36"/>
      <c r="P8" s="36"/>
      <c r="Q8" s="36"/>
      <c r="R8" s="36"/>
      <c r="S8" s="36"/>
      <c r="T8" s="36"/>
      <c r="U8" s="36"/>
      <c r="V8" s="36"/>
      <c r="W8" s="36"/>
      <c r="X8" s="36"/>
      <c r="Y8" s="13"/>
      <c r="Z8" s="13"/>
      <c r="AA8" s="13"/>
      <c r="AB8" s="13"/>
      <c r="AC8" s="13"/>
      <c r="AD8" s="13"/>
    </row>
    <row r="9" spans="2:52" ht="33" customHeight="1" x14ac:dyDescent="0.25">
      <c r="D9" s="37" t="s">
        <v>99</v>
      </c>
      <c r="E9" s="37"/>
      <c r="F9" s="37"/>
      <c r="G9" s="37"/>
      <c r="H9" s="37"/>
      <c r="I9" s="37"/>
      <c r="J9" s="37"/>
      <c r="K9" s="37"/>
      <c r="L9" s="37"/>
      <c r="M9" s="37"/>
      <c r="N9" s="37"/>
      <c r="O9" s="37"/>
      <c r="P9" s="37"/>
      <c r="Q9" s="37"/>
      <c r="R9" s="37"/>
      <c r="S9" s="37"/>
      <c r="T9" s="37"/>
      <c r="U9" s="37"/>
      <c r="V9" s="37"/>
      <c r="W9" s="37"/>
      <c r="X9" s="37"/>
    </row>
    <row r="10" spans="2:52" x14ac:dyDescent="0.25">
      <c r="D10" s="38" t="s">
        <v>10</v>
      </c>
      <c r="E10" s="38"/>
      <c r="F10" s="38"/>
      <c r="G10" s="38"/>
      <c r="H10" s="38"/>
      <c r="I10" s="38"/>
      <c r="J10" s="38"/>
      <c r="K10" s="38"/>
      <c r="L10" s="38"/>
      <c r="M10" s="38"/>
      <c r="N10" s="38"/>
      <c r="O10" s="38"/>
      <c r="P10" s="38"/>
      <c r="Q10" s="38"/>
      <c r="R10" s="38"/>
      <c r="S10" s="38"/>
      <c r="T10" s="38"/>
      <c r="U10" s="38"/>
      <c r="V10" s="38"/>
      <c r="W10" s="38"/>
      <c r="X10" s="38"/>
    </row>
    <row r="13" spans="2:52" ht="15.75" x14ac:dyDescent="0.25">
      <c r="Q13" s="14" t="s">
        <v>11</v>
      </c>
    </row>
    <row r="14" spans="2:52" ht="15.75" x14ac:dyDescent="0.25">
      <c r="I14" s="15"/>
      <c r="O14" s="15"/>
      <c r="Q14" s="15"/>
      <c r="S14" s="15"/>
      <c r="T14" s="15"/>
      <c r="U14" s="15"/>
      <c r="V14" s="15"/>
      <c r="W14" s="16" t="s">
        <v>12</v>
      </c>
      <c r="X14" s="17" t="s">
        <v>100</v>
      </c>
    </row>
    <row r="16" spans="2:52" ht="74.25" customHeight="1" x14ac:dyDescent="0.25">
      <c r="B16" s="34" t="s">
        <v>13</v>
      </c>
      <c r="C16" s="34"/>
      <c r="D16" s="34"/>
      <c r="E16" s="34"/>
      <c r="F16" s="34"/>
      <c r="G16" s="34"/>
      <c r="H16" s="34"/>
      <c r="I16" s="34"/>
      <c r="J16" s="34"/>
      <c r="K16" s="34"/>
      <c r="L16" s="34"/>
      <c r="M16" s="34"/>
      <c r="N16" s="34"/>
      <c r="O16" s="30" t="s">
        <v>14</v>
      </c>
      <c r="P16" s="34" t="s">
        <v>15</v>
      </c>
      <c r="Q16" s="34"/>
      <c r="R16" s="34"/>
      <c r="S16" s="34"/>
      <c r="T16" s="34"/>
      <c r="U16" s="34"/>
      <c r="V16" s="34"/>
      <c r="W16" s="34"/>
      <c r="X16" s="34"/>
      <c r="Y16" s="34" t="s">
        <v>16</v>
      </c>
      <c r="Z16" s="34"/>
      <c r="AA16" s="34"/>
      <c r="AB16" s="34"/>
      <c r="AC16" s="30" t="s">
        <v>17</v>
      </c>
      <c r="AD16" s="32" t="s">
        <v>18</v>
      </c>
      <c r="AE16" s="32"/>
      <c r="AF16" s="32"/>
      <c r="AG16" s="32"/>
      <c r="AH16" s="32"/>
      <c r="AI16" s="32"/>
      <c r="AJ16" s="32"/>
      <c r="AK16" s="32"/>
      <c r="AL16" s="32"/>
      <c r="AM16" s="30" t="s">
        <v>19</v>
      </c>
      <c r="AN16" s="30" t="s">
        <v>20</v>
      </c>
      <c r="AO16" s="33" t="s">
        <v>21</v>
      </c>
      <c r="AP16" s="33"/>
      <c r="AQ16" s="33"/>
      <c r="AR16" s="30" t="s">
        <v>22</v>
      </c>
      <c r="AS16" s="30" t="s">
        <v>23</v>
      </c>
      <c r="AT16" s="31" t="s">
        <v>24</v>
      </c>
      <c r="AU16" s="31"/>
      <c r="AV16" s="31"/>
      <c r="AW16" s="31"/>
      <c r="AX16" s="30" t="s">
        <v>25</v>
      </c>
      <c r="AY16" s="30" t="s">
        <v>26</v>
      </c>
      <c r="AZ16" s="30" t="s">
        <v>27</v>
      </c>
    </row>
    <row r="17" spans="2:52" ht="225" customHeight="1" x14ac:dyDescent="0.25">
      <c r="B17" s="19" t="s">
        <v>28</v>
      </c>
      <c r="C17" s="19" t="s">
        <v>29</v>
      </c>
      <c r="D17" s="19" t="s">
        <v>30</v>
      </c>
      <c r="E17" s="19" t="s">
        <v>31</v>
      </c>
      <c r="F17" s="18" t="s">
        <v>32</v>
      </c>
      <c r="G17" s="18" t="s">
        <v>33</v>
      </c>
      <c r="H17" s="18" t="s">
        <v>34</v>
      </c>
      <c r="I17" s="18" t="s">
        <v>35</v>
      </c>
      <c r="J17" s="18" t="s">
        <v>36</v>
      </c>
      <c r="K17" s="18" t="s">
        <v>37</v>
      </c>
      <c r="L17" s="18" t="s">
        <v>38</v>
      </c>
      <c r="M17" s="20" t="s">
        <v>39</v>
      </c>
      <c r="N17" s="20" t="s">
        <v>40</v>
      </c>
      <c r="O17" s="30"/>
      <c r="P17" s="18" t="s">
        <v>41</v>
      </c>
      <c r="Q17" s="18" t="s">
        <v>42</v>
      </c>
      <c r="R17" s="18" t="s">
        <v>43</v>
      </c>
      <c r="S17" s="20" t="s">
        <v>44</v>
      </c>
      <c r="T17" s="18" t="s">
        <v>45</v>
      </c>
      <c r="U17" s="18" t="s">
        <v>46</v>
      </c>
      <c r="V17" s="18" t="s">
        <v>47</v>
      </c>
      <c r="W17" s="21" t="s">
        <v>48</v>
      </c>
      <c r="X17" s="21" t="s">
        <v>49</v>
      </c>
      <c r="Y17" s="18" t="s">
        <v>50</v>
      </c>
      <c r="Z17" s="21" t="s">
        <v>51</v>
      </c>
      <c r="AA17" s="18" t="s">
        <v>52</v>
      </c>
      <c r="AB17" s="18" t="s">
        <v>53</v>
      </c>
      <c r="AC17" s="30"/>
      <c r="AD17" s="18" t="s">
        <v>18</v>
      </c>
      <c r="AE17" s="18" t="s">
        <v>54</v>
      </c>
      <c r="AF17" s="18" t="s">
        <v>55</v>
      </c>
      <c r="AG17" s="18" t="s">
        <v>56</v>
      </c>
      <c r="AH17" s="18" t="s">
        <v>57</v>
      </c>
      <c r="AI17" s="18" t="s">
        <v>58</v>
      </c>
      <c r="AJ17" s="18" t="s">
        <v>59</v>
      </c>
      <c r="AK17" s="18" t="s">
        <v>93</v>
      </c>
      <c r="AL17" s="18" t="s">
        <v>60</v>
      </c>
      <c r="AM17" s="30"/>
      <c r="AN17" s="30"/>
      <c r="AO17" s="20" t="s">
        <v>61</v>
      </c>
      <c r="AP17" s="18" t="s">
        <v>62</v>
      </c>
      <c r="AQ17" s="18" t="s">
        <v>63</v>
      </c>
      <c r="AR17" s="30"/>
      <c r="AS17" s="30"/>
      <c r="AT17" s="22" t="s">
        <v>64</v>
      </c>
      <c r="AU17" s="22" t="s">
        <v>65</v>
      </c>
      <c r="AV17" s="22" t="s">
        <v>66</v>
      </c>
      <c r="AW17" s="23" t="s">
        <v>67</v>
      </c>
      <c r="AX17" s="30"/>
      <c r="AY17" s="30"/>
      <c r="AZ17" s="30"/>
    </row>
    <row r="18" spans="2:52" x14ac:dyDescent="0.25">
      <c r="B18" s="24">
        <v>1</v>
      </c>
      <c r="C18" s="24" t="s">
        <v>68</v>
      </c>
      <c r="D18" s="24" t="s">
        <v>69</v>
      </c>
      <c r="E18" s="24" t="s">
        <v>70</v>
      </c>
      <c r="F18" s="24" t="s">
        <v>71</v>
      </c>
      <c r="G18" s="24" t="s">
        <v>72</v>
      </c>
      <c r="H18" s="24" t="s">
        <v>73</v>
      </c>
      <c r="I18" s="24" t="s">
        <v>74</v>
      </c>
      <c r="J18" s="24" t="s">
        <v>75</v>
      </c>
      <c r="K18" s="24" t="s">
        <v>76</v>
      </c>
      <c r="L18" s="24" t="s">
        <v>77</v>
      </c>
      <c r="M18" s="24" t="s">
        <v>78</v>
      </c>
      <c r="N18" s="24" t="s">
        <v>79</v>
      </c>
      <c r="O18" s="24" t="s">
        <v>80</v>
      </c>
      <c r="P18" s="24">
        <v>15</v>
      </c>
      <c r="Q18" s="24">
        <v>16</v>
      </c>
      <c r="R18" s="24">
        <v>17</v>
      </c>
      <c r="S18" s="24">
        <v>18</v>
      </c>
      <c r="T18" s="24" t="s">
        <v>81</v>
      </c>
      <c r="U18" s="24" t="s">
        <v>82</v>
      </c>
      <c r="V18" s="24" t="s">
        <v>83</v>
      </c>
      <c r="W18" s="24" t="s">
        <v>84</v>
      </c>
      <c r="X18" s="24" t="s">
        <v>85</v>
      </c>
      <c r="Y18" s="24" t="s">
        <v>86</v>
      </c>
      <c r="Z18" s="24" t="s">
        <v>87</v>
      </c>
      <c r="AA18" s="24" t="s">
        <v>88</v>
      </c>
      <c r="AB18" s="24" t="s">
        <v>89</v>
      </c>
      <c r="AC18" s="24" t="s">
        <v>90</v>
      </c>
      <c r="AD18" s="24" t="s">
        <v>91</v>
      </c>
      <c r="AE18" s="24">
        <v>30</v>
      </c>
      <c r="AF18" s="24">
        <v>31</v>
      </c>
      <c r="AG18" s="24">
        <v>32</v>
      </c>
      <c r="AH18" s="24" t="s">
        <v>92</v>
      </c>
      <c r="AI18" s="24">
        <v>34</v>
      </c>
      <c r="AJ18" s="24">
        <v>35</v>
      </c>
      <c r="AK18" s="24">
        <v>36</v>
      </c>
      <c r="AL18" s="24">
        <v>37</v>
      </c>
      <c r="AM18" s="24">
        <v>38</v>
      </c>
      <c r="AN18" s="24">
        <v>39</v>
      </c>
      <c r="AO18" s="24">
        <v>40</v>
      </c>
      <c r="AP18" s="24">
        <v>41</v>
      </c>
      <c r="AQ18" s="24">
        <v>42</v>
      </c>
      <c r="AR18" s="24">
        <v>43</v>
      </c>
      <c r="AS18" s="24">
        <v>44</v>
      </c>
      <c r="AT18" s="24">
        <v>45</v>
      </c>
      <c r="AU18" s="24">
        <v>46</v>
      </c>
      <c r="AV18" s="24">
        <v>47</v>
      </c>
      <c r="AW18" s="24">
        <v>48</v>
      </c>
      <c r="AX18" s="24">
        <v>49</v>
      </c>
      <c r="AY18" s="25">
        <v>50</v>
      </c>
      <c r="AZ18" s="24">
        <v>51</v>
      </c>
    </row>
    <row r="19" spans="2:52" ht="24.75" customHeight="1" x14ac:dyDescent="0.25">
      <c r="B19" s="28" t="s">
        <v>142</v>
      </c>
      <c r="C19" s="28" t="s">
        <v>101</v>
      </c>
      <c r="D19" s="28"/>
      <c r="E19" s="28"/>
      <c r="F19" s="28"/>
      <c r="G19" s="28"/>
      <c r="H19" s="28"/>
      <c r="I19" s="28"/>
      <c r="J19" s="28"/>
      <c r="K19" s="28"/>
      <c r="L19" s="28"/>
      <c r="M19" s="28"/>
      <c r="N19" s="28"/>
      <c r="O19" s="27" t="s">
        <v>102</v>
      </c>
      <c r="P19" s="28" t="s">
        <v>143</v>
      </c>
      <c r="Q19" s="28" t="s">
        <v>101</v>
      </c>
      <c r="R19" s="28"/>
      <c r="S19" s="28"/>
      <c r="T19" s="28"/>
      <c r="U19" s="28"/>
      <c r="V19" s="28"/>
      <c r="W19" s="28"/>
      <c r="X19" s="28"/>
      <c r="Y19" s="28" t="s">
        <v>119</v>
      </c>
      <c r="Z19" s="28" t="s">
        <v>101</v>
      </c>
      <c r="AA19" s="28"/>
      <c r="AB19" s="28"/>
      <c r="AC19" s="27" t="s">
        <v>101</v>
      </c>
      <c r="AD19" s="27" t="s">
        <v>103</v>
      </c>
      <c r="AE19" s="27"/>
      <c r="AF19" s="27" t="s">
        <v>101</v>
      </c>
      <c r="AG19" s="27"/>
      <c r="AH19" s="27" t="s">
        <v>101</v>
      </c>
      <c r="AI19" s="27"/>
      <c r="AJ19" s="27" t="s">
        <v>101</v>
      </c>
      <c r="AK19" s="27" t="s">
        <v>144</v>
      </c>
      <c r="AL19" s="27"/>
      <c r="AM19" s="27" t="s">
        <v>145</v>
      </c>
      <c r="AN19" s="27" t="s">
        <v>146</v>
      </c>
      <c r="AO19" s="27" t="s">
        <v>76</v>
      </c>
      <c r="AP19" s="27"/>
      <c r="AQ19" s="27" t="s">
        <v>106</v>
      </c>
      <c r="AR19" s="27" t="s">
        <v>107</v>
      </c>
      <c r="AS19" s="27" t="s">
        <v>101</v>
      </c>
      <c r="AT19" s="28" t="s">
        <v>147</v>
      </c>
      <c r="AU19" s="28"/>
      <c r="AV19" s="28"/>
      <c r="AW19" s="28"/>
      <c r="AX19" s="27" t="s">
        <v>148</v>
      </c>
      <c r="AY19" s="27" t="s">
        <v>149</v>
      </c>
      <c r="AZ19" s="27" t="s">
        <v>150</v>
      </c>
    </row>
    <row r="20" spans="2:52" ht="32.25" customHeight="1" x14ac:dyDescent="0.25">
      <c r="B20" s="29" t="s">
        <v>158</v>
      </c>
      <c r="C20" s="29" t="s">
        <v>101</v>
      </c>
      <c r="D20" s="29"/>
      <c r="E20" s="29"/>
      <c r="F20" s="29"/>
      <c r="G20" s="29"/>
      <c r="H20" s="29"/>
      <c r="I20" s="29"/>
      <c r="J20" s="29"/>
      <c r="K20" s="29"/>
      <c r="L20" s="29"/>
      <c r="M20" s="29"/>
      <c r="N20" s="29"/>
      <c r="O20" s="26" t="s">
        <v>102</v>
      </c>
      <c r="P20" s="29" t="s">
        <v>159</v>
      </c>
      <c r="Q20" s="29" t="s">
        <v>101</v>
      </c>
      <c r="R20" s="29"/>
      <c r="S20" s="29"/>
      <c r="T20" s="29"/>
      <c r="U20" s="29"/>
      <c r="V20" s="29"/>
      <c r="W20" s="29"/>
      <c r="X20" s="29"/>
      <c r="Y20" s="29" t="s">
        <v>160</v>
      </c>
      <c r="Z20" s="29" t="s">
        <v>161</v>
      </c>
      <c r="AA20" s="29"/>
      <c r="AB20" s="29"/>
      <c r="AC20" s="26" t="s">
        <v>101</v>
      </c>
      <c r="AD20" s="26" t="s">
        <v>109</v>
      </c>
      <c r="AE20" s="26"/>
      <c r="AF20" s="26" t="s">
        <v>101</v>
      </c>
      <c r="AG20" s="26"/>
      <c r="AH20" s="26" t="s">
        <v>101</v>
      </c>
      <c r="AI20" s="26"/>
      <c r="AJ20" s="26" t="s">
        <v>101</v>
      </c>
      <c r="AK20" s="26" t="s">
        <v>162</v>
      </c>
      <c r="AL20" s="26"/>
      <c r="AM20" s="26" t="s">
        <v>163</v>
      </c>
      <c r="AN20" s="26" t="s">
        <v>164</v>
      </c>
      <c r="AO20" s="26" t="s">
        <v>76</v>
      </c>
      <c r="AP20" s="26" t="s">
        <v>76</v>
      </c>
      <c r="AQ20" s="26"/>
      <c r="AR20" s="26" t="s">
        <v>107</v>
      </c>
      <c r="AS20" s="26" t="s">
        <v>101</v>
      </c>
      <c r="AT20" s="29" t="s">
        <v>165</v>
      </c>
      <c r="AU20" s="29"/>
      <c r="AV20" s="29"/>
      <c r="AW20" s="29"/>
      <c r="AX20" s="26" t="s">
        <v>166</v>
      </c>
      <c r="AY20" s="26" t="s">
        <v>149</v>
      </c>
      <c r="AZ20" s="26" t="s">
        <v>167</v>
      </c>
    </row>
    <row r="21" spans="2:52" ht="26.25" customHeight="1" x14ac:dyDescent="0.25">
      <c r="B21" s="29" t="s">
        <v>176</v>
      </c>
      <c r="C21" s="29" t="s">
        <v>101</v>
      </c>
      <c r="D21" s="29"/>
      <c r="E21" s="29"/>
      <c r="F21" s="29"/>
      <c r="G21" s="29"/>
      <c r="H21" s="29"/>
      <c r="I21" s="29"/>
      <c r="J21" s="29"/>
      <c r="K21" s="29"/>
      <c r="L21" s="29"/>
      <c r="M21" s="29"/>
      <c r="N21" s="29"/>
      <c r="O21" s="26" t="s">
        <v>102</v>
      </c>
      <c r="P21" s="29" t="s">
        <v>177</v>
      </c>
      <c r="Q21" s="29" t="s">
        <v>101</v>
      </c>
      <c r="R21" s="29"/>
      <c r="S21" s="29"/>
      <c r="T21" s="29"/>
      <c r="U21" s="29"/>
      <c r="V21" s="29"/>
      <c r="W21" s="29"/>
      <c r="X21" s="29"/>
      <c r="Y21" s="29" t="s">
        <v>178</v>
      </c>
      <c r="Z21" s="29" t="s">
        <v>179</v>
      </c>
      <c r="AA21" s="29"/>
      <c r="AB21" s="29"/>
      <c r="AC21" s="26" t="s">
        <v>101</v>
      </c>
      <c r="AD21" s="26" t="s">
        <v>109</v>
      </c>
      <c r="AE21" s="26"/>
      <c r="AF21" s="26" t="s">
        <v>101</v>
      </c>
      <c r="AG21" s="26"/>
      <c r="AH21" s="26" t="s">
        <v>101</v>
      </c>
      <c r="AI21" s="26"/>
      <c r="AJ21" s="26" t="s">
        <v>101</v>
      </c>
      <c r="AK21" s="26" t="s">
        <v>180</v>
      </c>
      <c r="AL21" s="26"/>
      <c r="AM21" s="26" t="s">
        <v>181</v>
      </c>
      <c r="AN21" s="26" t="s">
        <v>182</v>
      </c>
      <c r="AO21" s="26" t="s">
        <v>76</v>
      </c>
      <c r="AP21" s="26" t="s">
        <v>76</v>
      </c>
      <c r="AQ21" s="26"/>
      <c r="AR21" s="26" t="s">
        <v>107</v>
      </c>
      <c r="AS21" s="26" t="s">
        <v>101</v>
      </c>
      <c r="AT21" s="29" t="s">
        <v>183</v>
      </c>
      <c r="AU21" s="29"/>
      <c r="AV21" s="29"/>
      <c r="AW21" s="29"/>
      <c r="AX21" s="26" t="s">
        <v>184</v>
      </c>
      <c r="AY21" s="26" t="s">
        <v>149</v>
      </c>
      <c r="AZ21" s="26" t="s">
        <v>185</v>
      </c>
    </row>
    <row r="22" spans="2:52" ht="25.5" customHeight="1" x14ac:dyDescent="0.25">
      <c r="B22" s="28" t="s">
        <v>216</v>
      </c>
      <c r="C22" s="28" t="s">
        <v>101</v>
      </c>
      <c r="D22" s="28"/>
      <c r="E22" s="28"/>
      <c r="F22" s="28"/>
      <c r="G22" s="28"/>
      <c r="H22" s="28"/>
      <c r="I22" s="28"/>
      <c r="J22" s="28"/>
      <c r="K22" s="28"/>
      <c r="L22" s="28"/>
      <c r="M22" s="28"/>
      <c r="N22" s="28"/>
      <c r="O22" s="27" t="s">
        <v>102</v>
      </c>
      <c r="P22" s="28" t="s">
        <v>217</v>
      </c>
      <c r="Q22" s="28" t="s">
        <v>218</v>
      </c>
      <c r="R22" s="28"/>
      <c r="S22" s="28"/>
      <c r="T22" s="28"/>
      <c r="U22" s="28"/>
      <c r="V22" s="28"/>
      <c r="W22" s="28"/>
      <c r="X22" s="28"/>
      <c r="Y22" s="28" t="s">
        <v>152</v>
      </c>
      <c r="Z22" s="28" t="s">
        <v>153</v>
      </c>
      <c r="AA22" s="28"/>
      <c r="AB22" s="28"/>
      <c r="AC22" s="27" t="s">
        <v>101</v>
      </c>
      <c r="AD22" s="27" t="s">
        <v>109</v>
      </c>
      <c r="AE22" s="27"/>
      <c r="AF22" s="27" t="s">
        <v>101</v>
      </c>
      <c r="AG22" s="27"/>
      <c r="AH22" s="27" t="s">
        <v>101</v>
      </c>
      <c r="AI22" s="27"/>
      <c r="AJ22" s="27" t="s">
        <v>101</v>
      </c>
      <c r="AK22" s="27" t="s">
        <v>197</v>
      </c>
      <c r="AL22" s="27"/>
      <c r="AM22" s="27" t="s">
        <v>214</v>
      </c>
      <c r="AN22" s="27" t="s">
        <v>215</v>
      </c>
      <c r="AO22" s="27" t="s">
        <v>76</v>
      </c>
      <c r="AP22" s="27"/>
      <c r="AQ22" s="27" t="s">
        <v>154</v>
      </c>
      <c r="AR22" s="27" t="s">
        <v>107</v>
      </c>
      <c r="AS22" s="27" t="s">
        <v>101</v>
      </c>
      <c r="AT22" s="28" t="s">
        <v>219</v>
      </c>
      <c r="AU22" s="28"/>
      <c r="AV22" s="28"/>
      <c r="AW22" s="28"/>
      <c r="AX22" s="27" t="s">
        <v>220</v>
      </c>
      <c r="AY22" s="27" t="s">
        <v>149</v>
      </c>
      <c r="AZ22" s="27" t="s">
        <v>221</v>
      </c>
    </row>
    <row r="23" spans="2:52" ht="29.25" customHeight="1" x14ac:dyDescent="0.25">
      <c r="B23" s="29" t="s">
        <v>256</v>
      </c>
      <c r="C23" s="29" t="s">
        <v>101</v>
      </c>
      <c r="D23" s="29"/>
      <c r="E23" s="29"/>
      <c r="F23" s="29"/>
      <c r="G23" s="29"/>
      <c r="H23" s="29"/>
      <c r="I23" s="29"/>
      <c r="J23" s="29"/>
      <c r="K23" s="29"/>
      <c r="L23" s="29"/>
      <c r="M23" s="29"/>
      <c r="N23" s="29"/>
      <c r="O23" s="26" t="s">
        <v>102</v>
      </c>
      <c r="P23" s="29" t="s">
        <v>257</v>
      </c>
      <c r="Q23" s="29" t="s">
        <v>101</v>
      </c>
      <c r="R23" s="29"/>
      <c r="S23" s="29"/>
      <c r="T23" s="29"/>
      <c r="U23" s="29"/>
      <c r="V23" s="29"/>
      <c r="W23" s="29"/>
      <c r="X23" s="29"/>
      <c r="Y23" s="29" t="s">
        <v>248</v>
      </c>
      <c r="Z23" s="29" t="s">
        <v>249</v>
      </c>
      <c r="AA23" s="29"/>
      <c r="AB23" s="29"/>
      <c r="AC23" s="26" t="s">
        <v>101</v>
      </c>
      <c r="AD23" s="26" t="s">
        <v>103</v>
      </c>
      <c r="AE23" s="26"/>
      <c r="AF23" s="26" t="s">
        <v>101</v>
      </c>
      <c r="AG23" s="26"/>
      <c r="AH23" s="26" t="s">
        <v>101</v>
      </c>
      <c r="AI23" s="26"/>
      <c r="AJ23" s="26" t="s">
        <v>101</v>
      </c>
      <c r="AK23" s="26" t="s">
        <v>258</v>
      </c>
      <c r="AL23" s="26"/>
      <c r="AM23" s="26" t="s">
        <v>189</v>
      </c>
      <c r="AN23" s="26" t="s">
        <v>126</v>
      </c>
      <c r="AO23" s="26" t="s">
        <v>76</v>
      </c>
      <c r="AP23" s="26"/>
      <c r="AQ23" s="26" t="s">
        <v>116</v>
      </c>
      <c r="AR23" s="26" t="s">
        <v>107</v>
      </c>
      <c r="AS23" s="26" t="s">
        <v>101</v>
      </c>
      <c r="AT23" s="29" t="s">
        <v>259</v>
      </c>
      <c r="AU23" s="29"/>
      <c r="AV23" s="29"/>
      <c r="AW23" s="29"/>
      <c r="AX23" s="26" t="s">
        <v>260</v>
      </c>
      <c r="AY23" s="26" t="s">
        <v>149</v>
      </c>
      <c r="AZ23" s="26" t="s">
        <v>261</v>
      </c>
    </row>
    <row r="24" spans="2:52" ht="33" customHeight="1" x14ac:dyDescent="0.25">
      <c r="B24" s="29" t="s">
        <v>263</v>
      </c>
      <c r="C24" s="29" t="s">
        <v>101</v>
      </c>
      <c r="D24" s="29"/>
      <c r="E24" s="29"/>
      <c r="F24" s="29"/>
      <c r="G24" s="29"/>
      <c r="H24" s="29"/>
      <c r="I24" s="29"/>
      <c r="J24" s="29"/>
      <c r="K24" s="29"/>
      <c r="L24" s="29"/>
      <c r="M24" s="29"/>
      <c r="N24" s="29"/>
      <c r="O24" s="26" t="s">
        <v>102</v>
      </c>
      <c r="P24" s="29" t="s">
        <v>264</v>
      </c>
      <c r="Q24" s="29" t="s">
        <v>101</v>
      </c>
      <c r="R24" s="29"/>
      <c r="S24" s="29"/>
      <c r="T24" s="29"/>
      <c r="U24" s="29"/>
      <c r="V24" s="29"/>
      <c r="W24" s="29"/>
      <c r="X24" s="29"/>
      <c r="Y24" s="29" t="s">
        <v>265</v>
      </c>
      <c r="Z24" s="29" t="s">
        <v>266</v>
      </c>
      <c r="AA24" s="29"/>
      <c r="AB24" s="29"/>
      <c r="AC24" s="26" t="s">
        <v>101</v>
      </c>
      <c r="AD24" s="26" t="s">
        <v>109</v>
      </c>
      <c r="AE24" s="26"/>
      <c r="AF24" s="26" t="s">
        <v>101</v>
      </c>
      <c r="AG24" s="26"/>
      <c r="AH24" s="26" t="s">
        <v>101</v>
      </c>
      <c r="AI24" s="26"/>
      <c r="AJ24" s="26" t="s">
        <v>101</v>
      </c>
      <c r="AK24" s="26" t="s">
        <v>267</v>
      </c>
      <c r="AL24" s="26"/>
      <c r="AM24" s="26" t="s">
        <v>118</v>
      </c>
      <c r="AN24" s="26" t="s">
        <v>151</v>
      </c>
      <c r="AO24" s="26" t="s">
        <v>76</v>
      </c>
      <c r="AP24" s="26"/>
      <c r="AQ24" s="26" t="s">
        <v>116</v>
      </c>
      <c r="AR24" s="26" t="s">
        <v>107</v>
      </c>
      <c r="AS24" s="26" t="s">
        <v>101</v>
      </c>
      <c r="AT24" s="29" t="s">
        <v>268</v>
      </c>
      <c r="AU24" s="29"/>
      <c r="AV24" s="29"/>
      <c r="AW24" s="29"/>
      <c r="AX24" s="26" t="s">
        <v>269</v>
      </c>
      <c r="AY24" s="26" t="s">
        <v>149</v>
      </c>
      <c r="AZ24" s="26" t="s">
        <v>270</v>
      </c>
    </row>
    <row r="25" spans="2:52" ht="42.75" customHeight="1" x14ac:dyDescent="0.25">
      <c r="B25" s="28" t="s">
        <v>271</v>
      </c>
      <c r="C25" s="28" t="s">
        <v>101</v>
      </c>
      <c r="D25" s="28"/>
      <c r="E25" s="28"/>
      <c r="F25" s="28"/>
      <c r="G25" s="28"/>
      <c r="H25" s="28"/>
      <c r="I25" s="28"/>
      <c r="J25" s="28"/>
      <c r="K25" s="28"/>
      <c r="L25" s="28"/>
      <c r="M25" s="28"/>
      <c r="N25" s="28"/>
      <c r="O25" s="27" t="s">
        <v>102</v>
      </c>
      <c r="P25" s="28" t="s">
        <v>272</v>
      </c>
      <c r="Q25" s="28" t="s">
        <v>101</v>
      </c>
      <c r="R25" s="28"/>
      <c r="S25" s="28"/>
      <c r="T25" s="28"/>
      <c r="U25" s="28"/>
      <c r="V25" s="28"/>
      <c r="W25" s="28"/>
      <c r="X25" s="28"/>
      <c r="Y25" s="28" t="s">
        <v>248</v>
      </c>
      <c r="Z25" s="28" t="s">
        <v>249</v>
      </c>
      <c r="AA25" s="28"/>
      <c r="AB25" s="28"/>
      <c r="AC25" s="27" t="s">
        <v>101</v>
      </c>
      <c r="AD25" s="27" t="s">
        <v>103</v>
      </c>
      <c r="AE25" s="27"/>
      <c r="AF25" s="27" t="s">
        <v>101</v>
      </c>
      <c r="AG25" s="27"/>
      <c r="AH25" s="27" t="s">
        <v>101</v>
      </c>
      <c r="AI25" s="27"/>
      <c r="AJ25" s="27" t="s">
        <v>101</v>
      </c>
      <c r="AK25" s="27" t="s">
        <v>273</v>
      </c>
      <c r="AL25" s="27"/>
      <c r="AM25" s="27" t="s">
        <v>244</v>
      </c>
      <c r="AN25" s="27" t="s">
        <v>240</v>
      </c>
      <c r="AO25" s="27" t="s">
        <v>76</v>
      </c>
      <c r="AP25" s="27"/>
      <c r="AQ25" s="27" t="s">
        <v>106</v>
      </c>
      <c r="AR25" s="27" t="s">
        <v>107</v>
      </c>
      <c r="AS25" s="27" t="s">
        <v>101</v>
      </c>
      <c r="AT25" s="28" t="s">
        <v>274</v>
      </c>
      <c r="AU25" s="28"/>
      <c r="AV25" s="28"/>
      <c r="AW25" s="28"/>
      <c r="AX25" s="27" t="s">
        <v>275</v>
      </c>
      <c r="AY25" s="27" t="s">
        <v>149</v>
      </c>
      <c r="AZ25" s="27" t="s">
        <v>276</v>
      </c>
    </row>
    <row r="26" spans="2:52" ht="42" customHeight="1" x14ac:dyDescent="0.25">
      <c r="B26" s="28" t="s">
        <v>285</v>
      </c>
      <c r="C26" s="28" t="s">
        <v>101</v>
      </c>
      <c r="D26" s="28"/>
      <c r="E26" s="28"/>
      <c r="F26" s="28"/>
      <c r="G26" s="28"/>
      <c r="H26" s="28"/>
      <c r="I26" s="28"/>
      <c r="J26" s="28"/>
      <c r="K26" s="28"/>
      <c r="L26" s="28"/>
      <c r="M26" s="28"/>
      <c r="N26" s="28"/>
      <c r="O26" s="27" t="s">
        <v>102</v>
      </c>
      <c r="P26" s="28" t="s">
        <v>286</v>
      </c>
      <c r="Q26" s="28" t="s">
        <v>101</v>
      </c>
      <c r="R26" s="28"/>
      <c r="S26" s="28"/>
      <c r="T26" s="28"/>
      <c r="U26" s="28"/>
      <c r="V26" s="28"/>
      <c r="W26" s="28"/>
      <c r="X26" s="28"/>
      <c r="Y26" s="28" t="s">
        <v>287</v>
      </c>
      <c r="Z26" s="28" t="s">
        <v>288</v>
      </c>
      <c r="AA26" s="28"/>
      <c r="AB26" s="28"/>
      <c r="AC26" s="27" t="s">
        <v>101</v>
      </c>
      <c r="AD26" s="27" t="s">
        <v>103</v>
      </c>
      <c r="AE26" s="27"/>
      <c r="AF26" s="27" t="s">
        <v>101</v>
      </c>
      <c r="AG26" s="27"/>
      <c r="AH26" s="27" t="s">
        <v>101</v>
      </c>
      <c r="AI26" s="27"/>
      <c r="AJ26" s="27" t="s">
        <v>101</v>
      </c>
      <c r="AK26" s="27" t="s">
        <v>289</v>
      </c>
      <c r="AL26" s="27"/>
      <c r="AM26" s="27" t="s">
        <v>236</v>
      </c>
      <c r="AN26" s="27" t="s">
        <v>145</v>
      </c>
      <c r="AO26" s="27" t="s">
        <v>76</v>
      </c>
      <c r="AP26" s="27"/>
      <c r="AQ26" s="27" t="s">
        <v>116</v>
      </c>
      <c r="AR26" s="27" t="s">
        <v>107</v>
      </c>
      <c r="AS26" s="27" t="s">
        <v>101</v>
      </c>
      <c r="AT26" s="28" t="s">
        <v>237</v>
      </c>
      <c r="AU26" s="28"/>
      <c r="AV26" s="28"/>
      <c r="AW26" s="28"/>
      <c r="AX26" s="27" t="s">
        <v>290</v>
      </c>
      <c r="AY26" s="27" t="s">
        <v>149</v>
      </c>
      <c r="AZ26" s="27" t="s">
        <v>291</v>
      </c>
    </row>
    <row r="27" spans="2:52" ht="34.5" customHeight="1" x14ac:dyDescent="0.25">
      <c r="B27" s="29" t="s">
        <v>293</v>
      </c>
      <c r="C27" s="29" t="s">
        <v>101</v>
      </c>
      <c r="D27" s="29"/>
      <c r="E27" s="29"/>
      <c r="F27" s="29"/>
      <c r="G27" s="29"/>
      <c r="H27" s="29"/>
      <c r="I27" s="29"/>
      <c r="J27" s="29"/>
      <c r="K27" s="29"/>
      <c r="L27" s="29"/>
      <c r="M27" s="29"/>
      <c r="N27" s="29"/>
      <c r="O27" s="26" t="s">
        <v>102</v>
      </c>
      <c r="P27" s="29" t="s">
        <v>294</v>
      </c>
      <c r="Q27" s="29" t="s">
        <v>101</v>
      </c>
      <c r="R27" s="29"/>
      <c r="S27" s="29"/>
      <c r="T27" s="29"/>
      <c r="U27" s="29"/>
      <c r="V27" s="29"/>
      <c r="W27" s="29"/>
      <c r="X27" s="29"/>
      <c r="Y27" s="29" t="s">
        <v>295</v>
      </c>
      <c r="Z27" s="29" t="s">
        <v>296</v>
      </c>
      <c r="AA27" s="29"/>
      <c r="AB27" s="29"/>
      <c r="AC27" s="26" t="s">
        <v>101</v>
      </c>
      <c r="AD27" s="26" t="s">
        <v>109</v>
      </c>
      <c r="AE27" s="26"/>
      <c r="AF27" s="26" t="s">
        <v>101</v>
      </c>
      <c r="AG27" s="26"/>
      <c r="AH27" s="26" t="s">
        <v>101</v>
      </c>
      <c r="AI27" s="26"/>
      <c r="AJ27" s="26" t="s">
        <v>101</v>
      </c>
      <c r="AK27" s="26" t="s">
        <v>297</v>
      </c>
      <c r="AL27" s="26"/>
      <c r="AM27" s="26" t="s">
        <v>199</v>
      </c>
      <c r="AN27" s="26" t="s">
        <v>200</v>
      </c>
      <c r="AO27" s="26" t="s">
        <v>76</v>
      </c>
      <c r="AP27" s="26" t="s">
        <v>76</v>
      </c>
      <c r="AQ27" s="26"/>
      <c r="AR27" s="26" t="s">
        <v>107</v>
      </c>
      <c r="AS27" s="26" t="s">
        <v>101</v>
      </c>
      <c r="AT27" s="29" t="s">
        <v>279</v>
      </c>
      <c r="AU27" s="29"/>
      <c r="AV27" s="29"/>
      <c r="AW27" s="29"/>
      <c r="AX27" s="26" t="s">
        <v>298</v>
      </c>
      <c r="AY27" s="26" t="s">
        <v>149</v>
      </c>
      <c r="AZ27" s="26" t="s">
        <v>299</v>
      </c>
    </row>
    <row r="28" spans="2:52" ht="34.5" customHeight="1" x14ac:dyDescent="0.25">
      <c r="B28" s="29" t="s">
        <v>301</v>
      </c>
      <c r="C28" s="29" t="s">
        <v>101</v>
      </c>
      <c r="D28" s="29"/>
      <c r="E28" s="29"/>
      <c r="F28" s="29"/>
      <c r="G28" s="29"/>
      <c r="H28" s="29"/>
      <c r="I28" s="29"/>
      <c r="J28" s="29"/>
      <c r="K28" s="29"/>
      <c r="L28" s="29"/>
      <c r="M28" s="29"/>
      <c r="N28" s="29"/>
      <c r="O28" s="26" t="s">
        <v>102</v>
      </c>
      <c r="P28" s="29" t="s">
        <v>302</v>
      </c>
      <c r="Q28" s="29" t="s">
        <v>101</v>
      </c>
      <c r="R28" s="29"/>
      <c r="S28" s="29"/>
      <c r="T28" s="29"/>
      <c r="U28" s="29"/>
      <c r="V28" s="29"/>
      <c r="W28" s="29"/>
      <c r="X28" s="29"/>
      <c r="Y28" s="29" t="s">
        <v>303</v>
      </c>
      <c r="Z28" s="29" t="s">
        <v>101</v>
      </c>
      <c r="AA28" s="29"/>
      <c r="AB28" s="29"/>
      <c r="AC28" s="26" t="s">
        <v>101</v>
      </c>
      <c r="AD28" s="26" t="s">
        <v>109</v>
      </c>
      <c r="AE28" s="26"/>
      <c r="AF28" s="26" t="s">
        <v>101</v>
      </c>
      <c r="AG28" s="26"/>
      <c r="AH28" s="26" t="s">
        <v>101</v>
      </c>
      <c r="AI28" s="26"/>
      <c r="AJ28" s="26" t="s">
        <v>101</v>
      </c>
      <c r="AK28" s="26" t="s">
        <v>304</v>
      </c>
      <c r="AL28" s="26"/>
      <c r="AM28" s="26" t="s">
        <v>305</v>
      </c>
      <c r="AN28" s="26" t="s">
        <v>190</v>
      </c>
      <c r="AO28" s="26" t="s">
        <v>76</v>
      </c>
      <c r="AP28" s="26"/>
      <c r="AQ28" s="26" t="s">
        <v>106</v>
      </c>
      <c r="AR28" s="26" t="s">
        <v>107</v>
      </c>
      <c r="AS28" s="26" t="s">
        <v>101</v>
      </c>
      <c r="AT28" s="29" t="s">
        <v>306</v>
      </c>
      <c r="AU28" s="29"/>
      <c r="AV28" s="29"/>
      <c r="AW28" s="29"/>
      <c r="AX28" s="26" t="s">
        <v>307</v>
      </c>
      <c r="AY28" s="26" t="s">
        <v>149</v>
      </c>
      <c r="AZ28" s="26" t="s">
        <v>308</v>
      </c>
    </row>
    <row r="29" spans="2:52" ht="39.950000000000003" customHeight="1" x14ac:dyDescent="0.25">
      <c r="B29" s="28" t="s">
        <v>310</v>
      </c>
      <c r="C29" s="28" t="s">
        <v>101</v>
      </c>
      <c r="D29" s="28"/>
      <c r="E29" s="28"/>
      <c r="F29" s="28"/>
      <c r="G29" s="28"/>
      <c r="H29" s="28"/>
      <c r="I29" s="28"/>
      <c r="J29" s="28"/>
      <c r="K29" s="28"/>
      <c r="L29" s="28"/>
      <c r="M29" s="28"/>
      <c r="N29" s="28"/>
      <c r="O29" s="27" t="s">
        <v>102</v>
      </c>
      <c r="P29" s="28" t="s">
        <v>311</v>
      </c>
      <c r="Q29" s="28" t="s">
        <v>101</v>
      </c>
      <c r="R29" s="28"/>
      <c r="S29" s="28"/>
      <c r="T29" s="28"/>
      <c r="U29" s="28"/>
      <c r="V29" s="28"/>
      <c r="W29" s="28"/>
      <c r="X29" s="28"/>
      <c r="Y29" s="28" t="s">
        <v>312</v>
      </c>
      <c r="Z29" s="28" t="s">
        <v>313</v>
      </c>
      <c r="AA29" s="28"/>
      <c r="AB29" s="28"/>
      <c r="AC29" s="27" t="s">
        <v>101</v>
      </c>
      <c r="AD29" s="27" t="s">
        <v>109</v>
      </c>
      <c r="AE29" s="27"/>
      <c r="AF29" s="27" t="s">
        <v>101</v>
      </c>
      <c r="AG29" s="27"/>
      <c r="AH29" s="27" t="s">
        <v>101</v>
      </c>
      <c r="AI29" s="27"/>
      <c r="AJ29" s="27" t="s">
        <v>101</v>
      </c>
      <c r="AK29" s="27" t="s">
        <v>314</v>
      </c>
      <c r="AL29" s="27"/>
      <c r="AM29" s="27" t="s">
        <v>145</v>
      </c>
      <c r="AN29" s="27" t="s">
        <v>146</v>
      </c>
      <c r="AO29" s="27" t="s">
        <v>76</v>
      </c>
      <c r="AP29" s="27" t="s">
        <v>76</v>
      </c>
      <c r="AQ29" s="27"/>
      <c r="AR29" s="27" t="s">
        <v>107</v>
      </c>
      <c r="AS29" s="27" t="s">
        <v>101</v>
      </c>
      <c r="AT29" s="28" t="s">
        <v>315</v>
      </c>
      <c r="AU29" s="28"/>
      <c r="AV29" s="28"/>
      <c r="AW29" s="28"/>
      <c r="AX29" s="27" t="s">
        <v>316</v>
      </c>
      <c r="AY29" s="27" t="s">
        <v>149</v>
      </c>
      <c r="AZ29" s="27" t="s">
        <v>317</v>
      </c>
    </row>
    <row r="30" spans="2:52" ht="39.950000000000003" customHeight="1" x14ac:dyDescent="0.25">
      <c r="B30" s="28" t="s">
        <v>318</v>
      </c>
      <c r="C30" s="28" t="s">
        <v>101</v>
      </c>
      <c r="D30" s="28"/>
      <c r="E30" s="28"/>
      <c r="F30" s="28"/>
      <c r="G30" s="28"/>
      <c r="H30" s="28"/>
      <c r="I30" s="28"/>
      <c r="J30" s="28"/>
      <c r="K30" s="28"/>
      <c r="L30" s="28"/>
      <c r="M30" s="28"/>
      <c r="N30" s="28"/>
      <c r="O30" s="27" t="s">
        <v>102</v>
      </c>
      <c r="P30" s="28" t="s">
        <v>319</v>
      </c>
      <c r="Q30" s="28" t="s">
        <v>101</v>
      </c>
      <c r="R30" s="28"/>
      <c r="S30" s="28"/>
      <c r="T30" s="28"/>
      <c r="U30" s="28"/>
      <c r="V30" s="28"/>
      <c r="W30" s="28"/>
      <c r="X30" s="28"/>
      <c r="Y30" s="28" t="s">
        <v>229</v>
      </c>
      <c r="Z30" s="28" t="s">
        <v>101</v>
      </c>
      <c r="AA30" s="28"/>
      <c r="AB30" s="28"/>
      <c r="AC30" s="27" t="s">
        <v>101</v>
      </c>
      <c r="AD30" s="27" t="s">
        <v>109</v>
      </c>
      <c r="AE30" s="27"/>
      <c r="AF30" s="27" t="s">
        <v>101</v>
      </c>
      <c r="AG30" s="27"/>
      <c r="AH30" s="27" t="s">
        <v>101</v>
      </c>
      <c r="AI30" s="27"/>
      <c r="AJ30" s="27" t="s">
        <v>101</v>
      </c>
      <c r="AK30" s="27" t="s">
        <v>320</v>
      </c>
      <c r="AL30" s="27"/>
      <c r="AM30" s="27" t="s">
        <v>201</v>
      </c>
      <c r="AN30" s="27" t="s">
        <v>202</v>
      </c>
      <c r="AO30" s="27" t="s">
        <v>76</v>
      </c>
      <c r="AP30" s="27"/>
      <c r="AQ30" s="27" t="s">
        <v>116</v>
      </c>
      <c r="AR30" s="27" t="s">
        <v>107</v>
      </c>
      <c r="AS30" s="27" t="s">
        <v>101</v>
      </c>
      <c r="AT30" s="28" t="s">
        <v>321</v>
      </c>
      <c r="AU30" s="28"/>
      <c r="AV30" s="28"/>
      <c r="AW30" s="28"/>
      <c r="AX30" s="27" t="s">
        <v>322</v>
      </c>
      <c r="AY30" s="27" t="s">
        <v>149</v>
      </c>
      <c r="AZ30" s="27" t="s">
        <v>323</v>
      </c>
    </row>
    <row r="31" spans="2:52" ht="39.950000000000003" customHeight="1" x14ac:dyDescent="0.25">
      <c r="B31" s="28" t="s">
        <v>326</v>
      </c>
      <c r="C31" s="28" t="s">
        <v>101</v>
      </c>
      <c r="D31" s="28"/>
      <c r="E31" s="28"/>
      <c r="F31" s="28"/>
      <c r="G31" s="28"/>
      <c r="H31" s="28"/>
      <c r="I31" s="28"/>
      <c r="J31" s="28"/>
      <c r="K31" s="28"/>
      <c r="L31" s="28"/>
      <c r="M31" s="28"/>
      <c r="N31" s="28"/>
      <c r="O31" s="27" t="s">
        <v>102</v>
      </c>
      <c r="P31" s="28" t="s">
        <v>327</v>
      </c>
      <c r="Q31" s="28" t="s">
        <v>101</v>
      </c>
      <c r="R31" s="28"/>
      <c r="S31" s="28"/>
      <c r="T31" s="28"/>
      <c r="U31" s="28"/>
      <c r="V31" s="28"/>
      <c r="W31" s="28"/>
      <c r="X31" s="28"/>
      <c r="Y31" s="28" t="s">
        <v>328</v>
      </c>
      <c r="Z31" s="28" t="s">
        <v>101</v>
      </c>
      <c r="AA31" s="28"/>
      <c r="AB31" s="28"/>
      <c r="AC31" s="27" t="s">
        <v>101</v>
      </c>
      <c r="AD31" s="27" t="s">
        <v>103</v>
      </c>
      <c r="AE31" s="27"/>
      <c r="AF31" s="27" t="s">
        <v>101</v>
      </c>
      <c r="AG31" s="27"/>
      <c r="AH31" s="27" t="s">
        <v>101</v>
      </c>
      <c r="AI31" s="27"/>
      <c r="AJ31" s="27" t="s">
        <v>101</v>
      </c>
      <c r="AK31" s="27" t="s">
        <v>329</v>
      </c>
      <c r="AL31" s="27"/>
      <c r="AM31" s="27" t="s">
        <v>104</v>
      </c>
      <c r="AN31" s="27" t="s">
        <v>105</v>
      </c>
      <c r="AO31" s="27" t="s">
        <v>76</v>
      </c>
      <c r="AP31" s="27"/>
      <c r="AQ31" s="27" t="s">
        <v>116</v>
      </c>
      <c r="AR31" s="27" t="s">
        <v>107</v>
      </c>
      <c r="AS31" s="27" t="s">
        <v>101</v>
      </c>
      <c r="AT31" s="28" t="s">
        <v>330</v>
      </c>
      <c r="AU31" s="28"/>
      <c r="AV31" s="28"/>
      <c r="AW31" s="28"/>
      <c r="AX31" s="27" t="s">
        <v>331</v>
      </c>
      <c r="AY31" s="27" t="s">
        <v>149</v>
      </c>
      <c r="AZ31" s="27" t="s">
        <v>332</v>
      </c>
    </row>
    <row r="32" spans="2:52" ht="39.950000000000003" customHeight="1" x14ac:dyDescent="0.25">
      <c r="B32" s="28" t="s">
        <v>333</v>
      </c>
      <c r="C32" s="28" t="s">
        <v>101</v>
      </c>
      <c r="D32" s="28"/>
      <c r="E32" s="28"/>
      <c r="F32" s="28"/>
      <c r="G32" s="28"/>
      <c r="H32" s="28"/>
      <c r="I32" s="28"/>
      <c r="J32" s="28"/>
      <c r="K32" s="28"/>
      <c r="L32" s="28"/>
      <c r="M32" s="28"/>
      <c r="N32" s="28"/>
      <c r="O32" s="27" t="s">
        <v>102</v>
      </c>
      <c r="P32" s="28" t="s">
        <v>334</v>
      </c>
      <c r="Q32" s="28" t="s">
        <v>101</v>
      </c>
      <c r="R32" s="28"/>
      <c r="S32" s="28"/>
      <c r="T32" s="28"/>
      <c r="U32" s="28"/>
      <c r="V32" s="28"/>
      <c r="W32" s="28"/>
      <c r="X32" s="28"/>
      <c r="Y32" s="28" t="s">
        <v>335</v>
      </c>
      <c r="Z32" s="28" t="s">
        <v>336</v>
      </c>
      <c r="AA32" s="28"/>
      <c r="AB32" s="28"/>
      <c r="AC32" s="27" t="s">
        <v>101</v>
      </c>
      <c r="AD32" s="27" t="s">
        <v>103</v>
      </c>
      <c r="AE32" s="27"/>
      <c r="AF32" s="27" t="s">
        <v>101</v>
      </c>
      <c r="AG32" s="27"/>
      <c r="AH32" s="27" t="s">
        <v>101</v>
      </c>
      <c r="AI32" s="27"/>
      <c r="AJ32" s="27" t="s">
        <v>101</v>
      </c>
      <c r="AK32" s="27" t="s">
        <v>337</v>
      </c>
      <c r="AL32" s="27"/>
      <c r="AM32" s="27" t="s">
        <v>222</v>
      </c>
      <c r="AN32" s="27" t="s">
        <v>168</v>
      </c>
      <c r="AO32" s="27" t="s">
        <v>76</v>
      </c>
      <c r="AP32" s="27"/>
      <c r="AQ32" s="27" t="s">
        <v>106</v>
      </c>
      <c r="AR32" s="27" t="s">
        <v>107</v>
      </c>
      <c r="AS32" s="27" t="s">
        <v>101</v>
      </c>
      <c r="AT32" s="28" t="s">
        <v>338</v>
      </c>
      <c r="AU32" s="28"/>
      <c r="AV32" s="28"/>
      <c r="AW32" s="28"/>
      <c r="AX32" s="27" t="s">
        <v>339</v>
      </c>
      <c r="AY32" s="27" t="s">
        <v>149</v>
      </c>
      <c r="AZ32" s="27" t="s">
        <v>340</v>
      </c>
    </row>
    <row r="33" spans="2:52" ht="39.950000000000003" customHeight="1" x14ac:dyDescent="0.25">
      <c r="B33" s="29" t="s">
        <v>341</v>
      </c>
      <c r="C33" s="29" t="s">
        <v>101</v>
      </c>
      <c r="D33" s="29"/>
      <c r="E33" s="29"/>
      <c r="F33" s="29"/>
      <c r="G33" s="29"/>
      <c r="H33" s="29"/>
      <c r="I33" s="29"/>
      <c r="J33" s="29"/>
      <c r="K33" s="29"/>
      <c r="L33" s="29"/>
      <c r="M33" s="29"/>
      <c r="N33" s="29"/>
      <c r="O33" s="26" t="s">
        <v>102</v>
      </c>
      <c r="P33" s="29" t="s">
        <v>342</v>
      </c>
      <c r="Q33" s="29" t="s">
        <v>343</v>
      </c>
      <c r="R33" s="29"/>
      <c r="S33" s="29"/>
      <c r="T33" s="29"/>
      <c r="U33" s="29"/>
      <c r="V33" s="29"/>
      <c r="W33" s="29"/>
      <c r="X33" s="29"/>
      <c r="Y33" s="29" t="s">
        <v>344</v>
      </c>
      <c r="Z33" s="29" t="s">
        <v>345</v>
      </c>
      <c r="AA33" s="29"/>
      <c r="AB33" s="29"/>
      <c r="AC33" s="26" t="s">
        <v>101</v>
      </c>
      <c r="AD33" s="26" t="s">
        <v>103</v>
      </c>
      <c r="AE33" s="26"/>
      <c r="AF33" s="26" t="s">
        <v>101</v>
      </c>
      <c r="AG33" s="26"/>
      <c r="AH33" s="26" t="s">
        <v>101</v>
      </c>
      <c r="AI33" s="26"/>
      <c r="AJ33" s="26" t="s">
        <v>101</v>
      </c>
      <c r="AK33" s="26" t="s">
        <v>346</v>
      </c>
      <c r="AL33" s="26"/>
      <c r="AM33" s="26" t="s">
        <v>141</v>
      </c>
      <c r="AN33" s="26" t="s">
        <v>132</v>
      </c>
      <c r="AO33" s="26" t="s">
        <v>76</v>
      </c>
      <c r="AP33" s="26"/>
      <c r="AQ33" s="26" t="s">
        <v>154</v>
      </c>
      <c r="AR33" s="26" t="s">
        <v>107</v>
      </c>
      <c r="AS33" s="26" t="s">
        <v>101</v>
      </c>
      <c r="AT33" s="29" t="s">
        <v>347</v>
      </c>
      <c r="AU33" s="29"/>
      <c r="AV33" s="29"/>
      <c r="AW33" s="29"/>
      <c r="AX33" s="26" t="s">
        <v>348</v>
      </c>
      <c r="AY33" s="26" t="s">
        <v>149</v>
      </c>
      <c r="AZ33" s="26" t="s">
        <v>349</v>
      </c>
    </row>
    <row r="34" spans="2:52" ht="39.950000000000003" customHeight="1" x14ac:dyDescent="0.25">
      <c r="B34" s="29" t="s">
        <v>352</v>
      </c>
      <c r="C34" s="29" t="s">
        <v>101</v>
      </c>
      <c r="D34" s="29"/>
      <c r="E34" s="29"/>
      <c r="F34" s="29"/>
      <c r="G34" s="29"/>
      <c r="H34" s="29"/>
      <c r="I34" s="29"/>
      <c r="J34" s="29"/>
      <c r="K34" s="29"/>
      <c r="L34" s="29"/>
      <c r="M34" s="29"/>
      <c r="N34" s="29"/>
      <c r="O34" s="26" t="s">
        <v>102</v>
      </c>
      <c r="P34" s="29" t="s">
        <v>353</v>
      </c>
      <c r="Q34" s="29" t="s">
        <v>101</v>
      </c>
      <c r="R34" s="29"/>
      <c r="S34" s="29"/>
      <c r="T34" s="29"/>
      <c r="U34" s="29"/>
      <c r="V34" s="29"/>
      <c r="W34" s="29"/>
      <c r="X34" s="29"/>
      <c r="Y34" s="29" t="s">
        <v>354</v>
      </c>
      <c r="Z34" s="29" t="s">
        <v>355</v>
      </c>
      <c r="AA34" s="29"/>
      <c r="AB34" s="29"/>
      <c r="AC34" s="26" t="s">
        <v>101</v>
      </c>
      <c r="AD34" s="26" t="s">
        <v>103</v>
      </c>
      <c r="AE34" s="26"/>
      <c r="AF34" s="26" t="s">
        <v>101</v>
      </c>
      <c r="AG34" s="26"/>
      <c r="AH34" s="26" t="s">
        <v>101</v>
      </c>
      <c r="AI34" s="26"/>
      <c r="AJ34" s="26" t="s">
        <v>101</v>
      </c>
      <c r="AK34" s="26" t="s">
        <v>356</v>
      </c>
      <c r="AL34" s="26"/>
      <c r="AM34" s="26" t="s">
        <v>235</v>
      </c>
      <c r="AN34" s="26" t="s">
        <v>198</v>
      </c>
      <c r="AO34" s="26" t="s">
        <v>76</v>
      </c>
      <c r="AP34" s="26"/>
      <c r="AQ34" s="26" t="s">
        <v>106</v>
      </c>
      <c r="AR34" s="26" t="s">
        <v>107</v>
      </c>
      <c r="AS34" s="26" t="s">
        <v>101</v>
      </c>
      <c r="AT34" s="29" t="s">
        <v>357</v>
      </c>
      <c r="AU34" s="29"/>
      <c r="AV34" s="29"/>
      <c r="AW34" s="29"/>
      <c r="AX34" s="26" t="s">
        <v>358</v>
      </c>
      <c r="AY34" s="26" t="s">
        <v>149</v>
      </c>
      <c r="AZ34" s="26" t="s">
        <v>359</v>
      </c>
    </row>
    <row r="35" spans="2:52" ht="39.950000000000003" customHeight="1" x14ac:dyDescent="0.25">
      <c r="B35" s="28" t="s">
        <v>365</v>
      </c>
      <c r="C35" s="28" t="s">
        <v>101</v>
      </c>
      <c r="D35" s="28"/>
      <c r="E35" s="28"/>
      <c r="F35" s="28"/>
      <c r="G35" s="28"/>
      <c r="H35" s="28"/>
      <c r="I35" s="28"/>
      <c r="J35" s="28"/>
      <c r="K35" s="28"/>
      <c r="L35" s="28"/>
      <c r="M35" s="28"/>
      <c r="N35" s="28"/>
      <c r="O35" s="27" t="s">
        <v>102</v>
      </c>
      <c r="P35" s="28" t="s">
        <v>366</v>
      </c>
      <c r="Q35" s="28" t="s">
        <v>101</v>
      </c>
      <c r="R35" s="28"/>
      <c r="S35" s="28"/>
      <c r="T35" s="28"/>
      <c r="U35" s="28"/>
      <c r="V35" s="28"/>
      <c r="W35" s="28"/>
      <c r="X35" s="28"/>
      <c r="Y35" s="28" t="s">
        <v>119</v>
      </c>
      <c r="Z35" s="28" t="s">
        <v>101</v>
      </c>
      <c r="AA35" s="28"/>
      <c r="AB35" s="28"/>
      <c r="AC35" s="27" t="s">
        <v>101</v>
      </c>
      <c r="AD35" s="27" t="s">
        <v>114</v>
      </c>
      <c r="AE35" s="27"/>
      <c r="AF35" s="27" t="s">
        <v>101</v>
      </c>
      <c r="AG35" s="27"/>
      <c r="AH35" s="27" t="s">
        <v>101</v>
      </c>
      <c r="AI35" s="27"/>
      <c r="AJ35" s="27" t="s">
        <v>101</v>
      </c>
      <c r="AK35" s="27" t="s">
        <v>367</v>
      </c>
      <c r="AL35" s="27"/>
      <c r="AM35" s="27" t="s">
        <v>145</v>
      </c>
      <c r="AN35" s="27" t="s">
        <v>146</v>
      </c>
      <c r="AO35" s="27" t="s">
        <v>76</v>
      </c>
      <c r="AP35" s="27"/>
      <c r="AQ35" s="27" t="s">
        <v>106</v>
      </c>
      <c r="AR35" s="27" t="s">
        <v>107</v>
      </c>
      <c r="AS35" s="27" t="s">
        <v>101</v>
      </c>
      <c r="AT35" s="28" t="s">
        <v>147</v>
      </c>
      <c r="AU35" s="28"/>
      <c r="AV35" s="28"/>
      <c r="AW35" s="28"/>
      <c r="AX35" s="27" t="s">
        <v>368</v>
      </c>
      <c r="AY35" s="27" t="s">
        <v>149</v>
      </c>
      <c r="AZ35" s="27" t="s">
        <v>369</v>
      </c>
    </row>
    <row r="36" spans="2:52" ht="39.950000000000003" customHeight="1" x14ac:dyDescent="0.25">
      <c r="B36" s="29" t="s">
        <v>373</v>
      </c>
      <c r="C36" s="29" t="s">
        <v>101</v>
      </c>
      <c r="D36" s="29"/>
      <c r="E36" s="29"/>
      <c r="F36" s="29"/>
      <c r="G36" s="29"/>
      <c r="H36" s="29"/>
      <c r="I36" s="29"/>
      <c r="J36" s="29"/>
      <c r="K36" s="29"/>
      <c r="L36" s="29"/>
      <c r="M36" s="29"/>
      <c r="N36" s="29"/>
      <c r="O36" s="26" t="s">
        <v>102</v>
      </c>
      <c r="P36" s="29" t="s">
        <v>374</v>
      </c>
      <c r="Q36" s="29" t="s">
        <v>101</v>
      </c>
      <c r="R36" s="29"/>
      <c r="S36" s="29"/>
      <c r="T36" s="29"/>
      <c r="U36" s="29"/>
      <c r="V36" s="29"/>
      <c r="W36" s="29"/>
      <c r="X36" s="29"/>
      <c r="Y36" s="29" t="s">
        <v>375</v>
      </c>
      <c r="Z36" s="29" t="s">
        <v>101</v>
      </c>
      <c r="AA36" s="29"/>
      <c r="AB36" s="29"/>
      <c r="AC36" s="26" t="s">
        <v>101</v>
      </c>
      <c r="AD36" s="26" t="s">
        <v>103</v>
      </c>
      <c r="AE36" s="26"/>
      <c r="AF36" s="26" t="s">
        <v>101</v>
      </c>
      <c r="AG36" s="26"/>
      <c r="AH36" s="26" t="s">
        <v>101</v>
      </c>
      <c r="AI36" s="26"/>
      <c r="AJ36" s="26" t="s">
        <v>101</v>
      </c>
      <c r="AK36" s="26" t="s">
        <v>376</v>
      </c>
      <c r="AL36" s="26"/>
      <c r="AM36" s="26" t="s">
        <v>120</v>
      </c>
      <c r="AN36" s="26" t="s">
        <v>121</v>
      </c>
      <c r="AO36" s="26" t="s">
        <v>76</v>
      </c>
      <c r="AP36" s="26"/>
      <c r="AQ36" s="26" t="s">
        <v>106</v>
      </c>
      <c r="AR36" s="26" t="s">
        <v>107</v>
      </c>
      <c r="AS36" s="26" t="s">
        <v>101</v>
      </c>
      <c r="AT36" s="29" t="s">
        <v>377</v>
      </c>
      <c r="AU36" s="29"/>
      <c r="AV36" s="29"/>
      <c r="AW36" s="29"/>
      <c r="AX36" s="26" t="s">
        <v>378</v>
      </c>
      <c r="AY36" s="26" t="s">
        <v>149</v>
      </c>
      <c r="AZ36" s="26" t="s">
        <v>379</v>
      </c>
    </row>
    <row r="37" spans="2:52" ht="39.950000000000003" customHeight="1" x14ac:dyDescent="0.25">
      <c r="B37" s="28" t="s">
        <v>380</v>
      </c>
      <c r="C37" s="28" t="s">
        <v>101</v>
      </c>
      <c r="D37" s="28"/>
      <c r="E37" s="28"/>
      <c r="F37" s="28"/>
      <c r="G37" s="28"/>
      <c r="H37" s="28"/>
      <c r="I37" s="28"/>
      <c r="J37" s="28"/>
      <c r="K37" s="28"/>
      <c r="L37" s="28"/>
      <c r="M37" s="28"/>
      <c r="N37" s="28"/>
      <c r="O37" s="27" t="s">
        <v>102</v>
      </c>
      <c r="P37" s="28" t="s">
        <v>381</v>
      </c>
      <c r="Q37" s="28" t="s">
        <v>101</v>
      </c>
      <c r="R37" s="28"/>
      <c r="S37" s="28"/>
      <c r="T37" s="28"/>
      <c r="U37" s="28"/>
      <c r="V37" s="28"/>
      <c r="W37" s="28"/>
      <c r="X37" s="28"/>
      <c r="Y37" s="28" t="s">
        <v>382</v>
      </c>
      <c r="Z37" s="28" t="s">
        <v>101</v>
      </c>
      <c r="AA37" s="28"/>
      <c r="AB37" s="28"/>
      <c r="AC37" s="27" t="s">
        <v>101</v>
      </c>
      <c r="AD37" s="27" t="s">
        <v>109</v>
      </c>
      <c r="AE37" s="27"/>
      <c r="AF37" s="27" t="s">
        <v>101</v>
      </c>
      <c r="AG37" s="27"/>
      <c r="AH37" s="27" t="s">
        <v>101</v>
      </c>
      <c r="AI37" s="27"/>
      <c r="AJ37" s="27" t="s">
        <v>101</v>
      </c>
      <c r="AK37" s="27" t="s">
        <v>300</v>
      </c>
      <c r="AL37" s="27"/>
      <c r="AM37" s="27" t="s">
        <v>120</v>
      </c>
      <c r="AN37" s="27" t="s">
        <v>121</v>
      </c>
      <c r="AO37" s="27" t="s">
        <v>76</v>
      </c>
      <c r="AP37" s="27"/>
      <c r="AQ37" s="27" t="s">
        <v>106</v>
      </c>
      <c r="AR37" s="27" t="s">
        <v>107</v>
      </c>
      <c r="AS37" s="27" t="s">
        <v>101</v>
      </c>
      <c r="AT37" s="28" t="s">
        <v>383</v>
      </c>
      <c r="AU37" s="28"/>
      <c r="AV37" s="28"/>
      <c r="AW37" s="28"/>
      <c r="AX37" s="27" t="s">
        <v>384</v>
      </c>
      <c r="AY37" s="27" t="s">
        <v>149</v>
      </c>
      <c r="AZ37" s="27" t="s">
        <v>385</v>
      </c>
    </row>
    <row r="38" spans="2:52" ht="39.950000000000003" customHeight="1" x14ac:dyDescent="0.25">
      <c r="B38" s="29" t="s">
        <v>386</v>
      </c>
      <c r="C38" s="29" t="s">
        <v>101</v>
      </c>
      <c r="D38" s="29"/>
      <c r="E38" s="29"/>
      <c r="F38" s="29"/>
      <c r="G38" s="29"/>
      <c r="H38" s="29"/>
      <c r="I38" s="29"/>
      <c r="J38" s="29"/>
      <c r="K38" s="29"/>
      <c r="L38" s="29"/>
      <c r="M38" s="29"/>
      <c r="N38" s="29"/>
      <c r="O38" s="26" t="s">
        <v>102</v>
      </c>
      <c r="P38" s="29" t="s">
        <v>387</v>
      </c>
      <c r="Q38" s="29" t="s">
        <v>101</v>
      </c>
      <c r="R38" s="29"/>
      <c r="S38" s="29"/>
      <c r="T38" s="29"/>
      <c r="U38" s="29"/>
      <c r="V38" s="29"/>
      <c r="W38" s="29"/>
      <c r="X38" s="29"/>
      <c r="Y38" s="29" t="s">
        <v>388</v>
      </c>
      <c r="Z38" s="29" t="s">
        <v>389</v>
      </c>
      <c r="AA38" s="29"/>
      <c r="AB38" s="29"/>
      <c r="AC38" s="26" t="s">
        <v>101</v>
      </c>
      <c r="AD38" s="26" t="s">
        <v>103</v>
      </c>
      <c r="AE38" s="26"/>
      <c r="AF38" s="26" t="s">
        <v>101</v>
      </c>
      <c r="AG38" s="26"/>
      <c r="AH38" s="26" t="s">
        <v>101</v>
      </c>
      <c r="AI38" s="26"/>
      <c r="AJ38" s="26" t="s">
        <v>101</v>
      </c>
      <c r="AK38" s="26" t="s">
        <v>390</v>
      </c>
      <c r="AL38" s="26"/>
      <c r="AM38" s="26" t="s">
        <v>192</v>
      </c>
      <c r="AN38" s="26" t="s">
        <v>193</v>
      </c>
      <c r="AO38" s="26" t="s">
        <v>76</v>
      </c>
      <c r="AP38" s="26"/>
      <c r="AQ38" s="26" t="s">
        <v>116</v>
      </c>
      <c r="AR38" s="26" t="s">
        <v>107</v>
      </c>
      <c r="AS38" s="26" t="s">
        <v>101</v>
      </c>
      <c r="AT38" s="29" t="s">
        <v>391</v>
      </c>
      <c r="AU38" s="29"/>
      <c r="AV38" s="29"/>
      <c r="AW38" s="29"/>
      <c r="AX38" s="26" t="s">
        <v>392</v>
      </c>
      <c r="AY38" s="26" t="s">
        <v>149</v>
      </c>
      <c r="AZ38" s="26" t="s">
        <v>393</v>
      </c>
    </row>
    <row r="39" spans="2:52" ht="39.950000000000003" customHeight="1" x14ac:dyDescent="0.25">
      <c r="B39" s="29" t="s">
        <v>395</v>
      </c>
      <c r="C39" s="29" t="s">
        <v>101</v>
      </c>
      <c r="D39" s="29"/>
      <c r="E39" s="29"/>
      <c r="F39" s="29"/>
      <c r="G39" s="29"/>
      <c r="H39" s="29"/>
      <c r="I39" s="29"/>
      <c r="J39" s="29"/>
      <c r="K39" s="29"/>
      <c r="L39" s="29"/>
      <c r="M39" s="29"/>
      <c r="N39" s="29"/>
      <c r="O39" s="26" t="s">
        <v>102</v>
      </c>
      <c r="P39" s="29" t="s">
        <v>396</v>
      </c>
      <c r="Q39" s="29" t="s">
        <v>101</v>
      </c>
      <c r="R39" s="29"/>
      <c r="S39" s="29"/>
      <c r="T39" s="29"/>
      <c r="U39" s="29"/>
      <c r="V39" s="29"/>
      <c r="W39" s="29"/>
      <c r="X39" s="29"/>
      <c r="Y39" s="29" t="s">
        <v>397</v>
      </c>
      <c r="Z39" s="29" t="s">
        <v>101</v>
      </c>
      <c r="AA39" s="29"/>
      <c r="AB39" s="29"/>
      <c r="AC39" s="26" t="s">
        <v>101</v>
      </c>
      <c r="AD39" s="26" t="s">
        <v>103</v>
      </c>
      <c r="AE39" s="26"/>
      <c r="AF39" s="26" t="s">
        <v>101</v>
      </c>
      <c r="AG39" s="26"/>
      <c r="AH39" s="26" t="s">
        <v>101</v>
      </c>
      <c r="AI39" s="26"/>
      <c r="AJ39" s="26" t="s">
        <v>101</v>
      </c>
      <c r="AK39" s="26" t="s">
        <v>398</v>
      </c>
      <c r="AL39" s="26"/>
      <c r="AM39" s="26" t="s">
        <v>155</v>
      </c>
      <c r="AN39" s="26" t="s">
        <v>156</v>
      </c>
      <c r="AO39" s="26" t="s">
        <v>76</v>
      </c>
      <c r="AP39" s="26"/>
      <c r="AQ39" s="26" t="s">
        <v>106</v>
      </c>
      <c r="AR39" s="26" t="s">
        <v>107</v>
      </c>
      <c r="AS39" s="26" t="s">
        <v>101</v>
      </c>
      <c r="AT39" s="29" t="s">
        <v>399</v>
      </c>
      <c r="AU39" s="29"/>
      <c r="AV39" s="29"/>
      <c r="AW39" s="29"/>
      <c r="AX39" s="26" t="s">
        <v>400</v>
      </c>
      <c r="AY39" s="26" t="s">
        <v>149</v>
      </c>
      <c r="AZ39" s="26" t="s">
        <v>401</v>
      </c>
    </row>
    <row r="40" spans="2:52" ht="39.950000000000003" customHeight="1" x14ac:dyDescent="0.25">
      <c r="B40" s="29" t="s">
        <v>402</v>
      </c>
      <c r="C40" s="29" t="s">
        <v>101</v>
      </c>
      <c r="D40" s="29"/>
      <c r="E40" s="29"/>
      <c r="F40" s="29"/>
      <c r="G40" s="29"/>
      <c r="H40" s="29"/>
      <c r="I40" s="29"/>
      <c r="J40" s="29"/>
      <c r="K40" s="29"/>
      <c r="L40" s="29"/>
      <c r="M40" s="29"/>
      <c r="N40" s="29"/>
      <c r="O40" s="26" t="s">
        <v>102</v>
      </c>
      <c r="P40" s="29" t="s">
        <v>403</v>
      </c>
      <c r="Q40" s="29" t="s">
        <v>101</v>
      </c>
      <c r="R40" s="29"/>
      <c r="S40" s="29"/>
      <c r="T40" s="29"/>
      <c r="U40" s="29"/>
      <c r="V40" s="29"/>
      <c r="W40" s="29"/>
      <c r="X40" s="29"/>
      <c r="Y40" s="29" t="s">
        <v>397</v>
      </c>
      <c r="Z40" s="29" t="s">
        <v>101</v>
      </c>
      <c r="AA40" s="29"/>
      <c r="AB40" s="29"/>
      <c r="AC40" s="26" t="s">
        <v>101</v>
      </c>
      <c r="AD40" s="26" t="s">
        <v>103</v>
      </c>
      <c r="AE40" s="26"/>
      <c r="AF40" s="26" t="s">
        <v>101</v>
      </c>
      <c r="AG40" s="26"/>
      <c r="AH40" s="26" t="s">
        <v>101</v>
      </c>
      <c r="AI40" s="26"/>
      <c r="AJ40" s="26" t="s">
        <v>101</v>
      </c>
      <c r="AK40" s="26" t="s">
        <v>283</v>
      </c>
      <c r="AL40" s="26"/>
      <c r="AM40" s="26" t="s">
        <v>118</v>
      </c>
      <c r="AN40" s="26" t="s">
        <v>151</v>
      </c>
      <c r="AO40" s="26" t="s">
        <v>76</v>
      </c>
      <c r="AP40" s="26"/>
      <c r="AQ40" s="26" t="s">
        <v>116</v>
      </c>
      <c r="AR40" s="26" t="s">
        <v>107</v>
      </c>
      <c r="AS40" s="26" t="s">
        <v>101</v>
      </c>
      <c r="AT40" s="29" t="s">
        <v>404</v>
      </c>
      <c r="AU40" s="29"/>
      <c r="AV40" s="29"/>
      <c r="AW40" s="29"/>
      <c r="AX40" s="26" t="s">
        <v>405</v>
      </c>
      <c r="AY40" s="26" t="s">
        <v>149</v>
      </c>
      <c r="AZ40" s="26" t="s">
        <v>406</v>
      </c>
    </row>
    <row r="41" spans="2:52" ht="39.950000000000003" customHeight="1" x14ac:dyDescent="0.25">
      <c r="B41" s="29" t="s">
        <v>912</v>
      </c>
      <c r="C41" s="29" t="s">
        <v>101</v>
      </c>
      <c r="D41" s="29"/>
      <c r="E41" s="29"/>
      <c r="F41" s="29"/>
      <c r="G41" s="29"/>
      <c r="H41" s="29"/>
      <c r="I41" s="29"/>
      <c r="J41" s="29"/>
      <c r="K41" s="29"/>
      <c r="L41" s="29"/>
      <c r="M41" s="29"/>
      <c r="N41" s="29"/>
      <c r="O41" s="26" t="s">
        <v>102</v>
      </c>
      <c r="P41" s="29" t="s">
        <v>913</v>
      </c>
      <c r="Q41" s="29" t="s">
        <v>101</v>
      </c>
      <c r="R41" s="29"/>
      <c r="S41" s="29"/>
      <c r="T41" s="29"/>
      <c r="U41" s="29"/>
      <c r="V41" s="29"/>
      <c r="W41" s="29"/>
      <c r="X41" s="29"/>
      <c r="Y41" s="29" t="s">
        <v>914</v>
      </c>
      <c r="Z41" s="29" t="s">
        <v>101</v>
      </c>
      <c r="AA41" s="29"/>
      <c r="AB41" s="29"/>
      <c r="AC41" s="26" t="s">
        <v>101</v>
      </c>
      <c r="AD41" s="26" t="s">
        <v>103</v>
      </c>
      <c r="AE41" s="26"/>
      <c r="AF41" s="26" t="s">
        <v>101</v>
      </c>
      <c r="AG41" s="26"/>
      <c r="AH41" s="26" t="s">
        <v>101</v>
      </c>
      <c r="AI41" s="26"/>
      <c r="AJ41" s="26" t="s">
        <v>101</v>
      </c>
      <c r="AK41" s="26" t="s">
        <v>915</v>
      </c>
      <c r="AL41" s="26"/>
      <c r="AM41" s="26" t="s">
        <v>163</v>
      </c>
      <c r="AN41" s="26" t="s">
        <v>164</v>
      </c>
      <c r="AO41" s="26" t="s">
        <v>76</v>
      </c>
      <c r="AP41" s="26"/>
      <c r="AQ41" s="26" t="s">
        <v>106</v>
      </c>
      <c r="AR41" s="26" t="s">
        <v>107</v>
      </c>
      <c r="AS41" s="26" t="s">
        <v>101</v>
      </c>
      <c r="AT41" s="29" t="s">
        <v>916</v>
      </c>
      <c r="AU41" s="29"/>
      <c r="AV41" s="29"/>
      <c r="AW41" s="29"/>
      <c r="AX41" s="26" t="s">
        <v>917</v>
      </c>
      <c r="AY41" s="26" t="s">
        <v>149</v>
      </c>
      <c r="AZ41" s="26" t="s">
        <v>918</v>
      </c>
    </row>
    <row r="42" spans="2:52" ht="39.950000000000003" customHeight="1" x14ac:dyDescent="0.25">
      <c r="B42" s="29" t="s">
        <v>919</v>
      </c>
      <c r="C42" s="29" t="s">
        <v>101</v>
      </c>
      <c r="D42" s="29"/>
      <c r="E42" s="29"/>
      <c r="F42" s="29"/>
      <c r="G42" s="29"/>
      <c r="H42" s="29"/>
      <c r="I42" s="29"/>
      <c r="J42" s="29"/>
      <c r="K42" s="29"/>
      <c r="L42" s="29"/>
      <c r="M42" s="29"/>
      <c r="N42" s="29"/>
      <c r="O42" s="26" t="s">
        <v>102</v>
      </c>
      <c r="P42" s="29" t="s">
        <v>920</v>
      </c>
      <c r="Q42" s="29" t="s">
        <v>101</v>
      </c>
      <c r="R42" s="29"/>
      <c r="S42" s="29"/>
      <c r="T42" s="29"/>
      <c r="U42" s="29"/>
      <c r="V42" s="29"/>
      <c r="W42" s="29"/>
      <c r="X42" s="29"/>
      <c r="Y42" s="29" t="s">
        <v>119</v>
      </c>
      <c r="Z42" s="29" t="s">
        <v>101</v>
      </c>
      <c r="AA42" s="29"/>
      <c r="AB42" s="29"/>
      <c r="AC42" s="26" t="s">
        <v>101</v>
      </c>
      <c r="AD42" s="26" t="s">
        <v>109</v>
      </c>
      <c r="AE42" s="26"/>
      <c r="AF42" s="26" t="s">
        <v>101</v>
      </c>
      <c r="AG42" s="26"/>
      <c r="AH42" s="26" t="s">
        <v>101</v>
      </c>
      <c r="AI42" s="26"/>
      <c r="AJ42" s="26" t="s">
        <v>101</v>
      </c>
      <c r="AK42" s="26" t="s">
        <v>412</v>
      </c>
      <c r="AL42" s="26"/>
      <c r="AM42" s="26" t="s">
        <v>122</v>
      </c>
      <c r="AN42" s="26" t="s">
        <v>123</v>
      </c>
      <c r="AO42" s="26" t="s">
        <v>76</v>
      </c>
      <c r="AP42" s="26"/>
      <c r="AQ42" s="26" t="s">
        <v>106</v>
      </c>
      <c r="AR42" s="26" t="s">
        <v>107</v>
      </c>
      <c r="AS42" s="26" t="s">
        <v>101</v>
      </c>
      <c r="AT42" s="29" t="s">
        <v>324</v>
      </c>
      <c r="AU42" s="29"/>
      <c r="AV42" s="29"/>
      <c r="AW42" s="29"/>
      <c r="AX42" s="26" t="s">
        <v>921</v>
      </c>
      <c r="AY42" s="26" t="s">
        <v>149</v>
      </c>
      <c r="AZ42" s="26" t="s">
        <v>922</v>
      </c>
    </row>
    <row r="43" spans="2:52" ht="39.950000000000003" customHeight="1" x14ac:dyDescent="0.25">
      <c r="B43" s="29" t="s">
        <v>413</v>
      </c>
      <c r="C43" s="29" t="s">
        <v>101</v>
      </c>
      <c r="D43" s="29"/>
      <c r="E43" s="29"/>
      <c r="F43" s="29"/>
      <c r="G43" s="29"/>
      <c r="H43" s="29"/>
      <c r="I43" s="29"/>
      <c r="J43" s="29"/>
      <c r="K43" s="29"/>
      <c r="L43" s="29"/>
      <c r="M43" s="29"/>
      <c r="N43" s="29"/>
      <c r="O43" s="26" t="s">
        <v>102</v>
      </c>
      <c r="P43" s="29" t="s">
        <v>923</v>
      </c>
      <c r="Q43" s="29" t="s">
        <v>924</v>
      </c>
      <c r="R43" s="29"/>
      <c r="S43" s="29"/>
      <c r="T43" s="29"/>
      <c r="U43" s="29"/>
      <c r="V43" s="29"/>
      <c r="W43" s="29"/>
      <c r="X43" s="29"/>
      <c r="Y43" s="29" t="s">
        <v>925</v>
      </c>
      <c r="Z43" s="29" t="s">
        <v>926</v>
      </c>
      <c r="AA43" s="29"/>
      <c r="AB43" s="29"/>
      <c r="AC43" s="26" t="s">
        <v>101</v>
      </c>
      <c r="AD43" s="26" t="s">
        <v>103</v>
      </c>
      <c r="AE43" s="26"/>
      <c r="AF43" s="26" t="s">
        <v>101</v>
      </c>
      <c r="AG43" s="26"/>
      <c r="AH43" s="26" t="s">
        <v>101</v>
      </c>
      <c r="AI43" s="26"/>
      <c r="AJ43" s="26" t="s">
        <v>101</v>
      </c>
      <c r="AK43" s="26" t="s">
        <v>414</v>
      </c>
      <c r="AL43" s="26"/>
      <c r="AM43" s="26" t="s">
        <v>118</v>
      </c>
      <c r="AN43" s="26" t="s">
        <v>151</v>
      </c>
      <c r="AO43" s="26" t="s">
        <v>76</v>
      </c>
      <c r="AP43" s="26"/>
      <c r="AQ43" s="26" t="s">
        <v>154</v>
      </c>
      <c r="AR43" s="26" t="s">
        <v>107</v>
      </c>
      <c r="AS43" s="26" t="s">
        <v>101</v>
      </c>
      <c r="AT43" s="29" t="s">
        <v>927</v>
      </c>
      <c r="AU43" s="29"/>
      <c r="AV43" s="29"/>
      <c r="AW43" s="29"/>
      <c r="AX43" s="26" t="s">
        <v>928</v>
      </c>
      <c r="AY43" s="26" t="s">
        <v>149</v>
      </c>
      <c r="AZ43" s="26" t="s">
        <v>929</v>
      </c>
    </row>
    <row r="44" spans="2:52" ht="39.950000000000003" customHeight="1" x14ac:dyDescent="0.25">
      <c r="B44" s="28" t="s">
        <v>415</v>
      </c>
      <c r="C44" s="28" t="s">
        <v>101</v>
      </c>
      <c r="D44" s="28"/>
      <c r="E44" s="28"/>
      <c r="F44" s="28"/>
      <c r="G44" s="28"/>
      <c r="H44" s="28"/>
      <c r="I44" s="28"/>
      <c r="J44" s="28"/>
      <c r="K44" s="28"/>
      <c r="L44" s="28"/>
      <c r="M44" s="28"/>
      <c r="N44" s="28"/>
      <c r="O44" s="27" t="s">
        <v>102</v>
      </c>
      <c r="P44" s="28" t="s">
        <v>416</v>
      </c>
      <c r="Q44" s="28" t="s">
        <v>101</v>
      </c>
      <c r="R44" s="28"/>
      <c r="S44" s="28"/>
      <c r="T44" s="28"/>
      <c r="U44" s="28"/>
      <c r="V44" s="28"/>
      <c r="W44" s="28"/>
      <c r="X44" s="28"/>
      <c r="Y44" s="28" t="s">
        <v>397</v>
      </c>
      <c r="Z44" s="28" t="s">
        <v>101</v>
      </c>
      <c r="AA44" s="28"/>
      <c r="AB44" s="28"/>
      <c r="AC44" s="27" t="s">
        <v>101</v>
      </c>
      <c r="AD44" s="27" t="s">
        <v>114</v>
      </c>
      <c r="AE44" s="27"/>
      <c r="AF44" s="27" t="s">
        <v>101</v>
      </c>
      <c r="AG44" s="27"/>
      <c r="AH44" s="27" t="s">
        <v>101</v>
      </c>
      <c r="AI44" s="27"/>
      <c r="AJ44" s="27" t="s">
        <v>101</v>
      </c>
      <c r="AK44" s="27" t="s">
        <v>417</v>
      </c>
      <c r="AL44" s="27"/>
      <c r="AM44" s="27" t="s">
        <v>187</v>
      </c>
      <c r="AN44" s="27" t="s">
        <v>188</v>
      </c>
      <c r="AO44" s="27" t="s">
        <v>76</v>
      </c>
      <c r="AP44" s="27"/>
      <c r="AQ44" s="27" t="s">
        <v>106</v>
      </c>
      <c r="AR44" s="27" t="s">
        <v>107</v>
      </c>
      <c r="AS44" s="27" t="s">
        <v>101</v>
      </c>
      <c r="AT44" s="28" t="s">
        <v>309</v>
      </c>
      <c r="AU44" s="28"/>
      <c r="AV44" s="28"/>
      <c r="AW44" s="28"/>
      <c r="AX44" s="27" t="s">
        <v>418</v>
      </c>
      <c r="AY44" s="27" t="s">
        <v>149</v>
      </c>
      <c r="AZ44" s="27" t="s">
        <v>419</v>
      </c>
    </row>
    <row r="45" spans="2:52" ht="39.950000000000003" customHeight="1" x14ac:dyDescent="0.25">
      <c r="B45" s="28" t="s">
        <v>423</v>
      </c>
      <c r="C45" s="28" t="s">
        <v>101</v>
      </c>
      <c r="D45" s="28"/>
      <c r="E45" s="28"/>
      <c r="F45" s="28"/>
      <c r="G45" s="28"/>
      <c r="H45" s="28"/>
      <c r="I45" s="28"/>
      <c r="J45" s="28"/>
      <c r="K45" s="28"/>
      <c r="L45" s="28"/>
      <c r="M45" s="28"/>
      <c r="N45" s="28"/>
      <c r="O45" s="27" t="s">
        <v>102</v>
      </c>
      <c r="P45" s="28" t="s">
        <v>424</v>
      </c>
      <c r="Q45" s="28" t="s">
        <v>101</v>
      </c>
      <c r="R45" s="28"/>
      <c r="S45" s="28"/>
      <c r="T45" s="28"/>
      <c r="U45" s="28"/>
      <c r="V45" s="28"/>
      <c r="W45" s="28"/>
      <c r="X45" s="28"/>
      <c r="Y45" s="28" t="s">
        <v>425</v>
      </c>
      <c r="Z45" s="28" t="s">
        <v>101</v>
      </c>
      <c r="AA45" s="28"/>
      <c r="AB45" s="28"/>
      <c r="AC45" s="27" t="s">
        <v>101</v>
      </c>
      <c r="AD45" s="27" t="s">
        <v>109</v>
      </c>
      <c r="AE45" s="27"/>
      <c r="AF45" s="27" t="s">
        <v>101</v>
      </c>
      <c r="AG45" s="27"/>
      <c r="AH45" s="27" t="s">
        <v>101</v>
      </c>
      <c r="AI45" s="27"/>
      <c r="AJ45" s="27" t="s">
        <v>101</v>
      </c>
      <c r="AK45" s="27" t="s">
        <v>426</v>
      </c>
      <c r="AL45" s="27"/>
      <c r="AM45" s="27" t="s">
        <v>245</v>
      </c>
      <c r="AN45" s="27" t="s">
        <v>246</v>
      </c>
      <c r="AO45" s="27" t="s">
        <v>76</v>
      </c>
      <c r="AP45" s="27"/>
      <c r="AQ45" s="27" t="s">
        <v>116</v>
      </c>
      <c r="AR45" s="27" t="s">
        <v>107</v>
      </c>
      <c r="AS45" s="27" t="s">
        <v>101</v>
      </c>
      <c r="AT45" s="28" t="s">
        <v>427</v>
      </c>
      <c r="AU45" s="28"/>
      <c r="AV45" s="28"/>
      <c r="AW45" s="28"/>
      <c r="AX45" s="27" t="s">
        <v>428</v>
      </c>
      <c r="AY45" s="27" t="s">
        <v>149</v>
      </c>
      <c r="AZ45" s="27" t="s">
        <v>429</v>
      </c>
    </row>
    <row r="46" spans="2:52" ht="39.950000000000003" customHeight="1" x14ac:dyDescent="0.25">
      <c r="B46" s="28" t="s">
        <v>930</v>
      </c>
      <c r="C46" s="28" t="s">
        <v>101</v>
      </c>
      <c r="D46" s="28"/>
      <c r="E46" s="28"/>
      <c r="F46" s="28"/>
      <c r="G46" s="28"/>
      <c r="H46" s="28"/>
      <c r="I46" s="28"/>
      <c r="J46" s="28"/>
      <c r="K46" s="28"/>
      <c r="L46" s="28"/>
      <c r="M46" s="28"/>
      <c r="N46" s="28"/>
      <c r="O46" s="27" t="s">
        <v>102</v>
      </c>
      <c r="P46" s="28" t="s">
        <v>931</v>
      </c>
      <c r="Q46" s="28" t="s">
        <v>101</v>
      </c>
      <c r="R46" s="28"/>
      <c r="S46" s="28"/>
      <c r="T46" s="28"/>
      <c r="U46" s="28"/>
      <c r="V46" s="28"/>
      <c r="W46" s="28"/>
      <c r="X46" s="28"/>
      <c r="Y46" s="28" t="s">
        <v>295</v>
      </c>
      <c r="Z46" s="28" t="s">
        <v>296</v>
      </c>
      <c r="AA46" s="28"/>
      <c r="AB46" s="28"/>
      <c r="AC46" s="27" t="s">
        <v>101</v>
      </c>
      <c r="AD46" s="27" t="s">
        <v>103</v>
      </c>
      <c r="AE46" s="27"/>
      <c r="AF46" s="27" t="s">
        <v>101</v>
      </c>
      <c r="AG46" s="27"/>
      <c r="AH46" s="27" t="s">
        <v>101</v>
      </c>
      <c r="AI46" s="27"/>
      <c r="AJ46" s="27" t="s">
        <v>101</v>
      </c>
      <c r="AK46" s="27" t="s">
        <v>932</v>
      </c>
      <c r="AL46" s="27"/>
      <c r="AM46" s="27" t="s">
        <v>175</v>
      </c>
      <c r="AN46" s="27" t="s">
        <v>194</v>
      </c>
      <c r="AO46" s="27" t="s">
        <v>76</v>
      </c>
      <c r="AP46" s="27"/>
      <c r="AQ46" s="27" t="s">
        <v>106</v>
      </c>
      <c r="AR46" s="27" t="s">
        <v>107</v>
      </c>
      <c r="AS46" s="27" t="s">
        <v>101</v>
      </c>
      <c r="AT46" s="28" t="s">
        <v>933</v>
      </c>
      <c r="AU46" s="28"/>
      <c r="AV46" s="28"/>
      <c r="AW46" s="28"/>
      <c r="AX46" s="27" t="s">
        <v>934</v>
      </c>
      <c r="AY46" s="27" t="s">
        <v>149</v>
      </c>
      <c r="AZ46" s="27" t="s">
        <v>935</v>
      </c>
    </row>
    <row r="47" spans="2:52" ht="39.950000000000003" customHeight="1" x14ac:dyDescent="0.25">
      <c r="B47" s="29" t="s">
        <v>430</v>
      </c>
      <c r="C47" s="29" t="s">
        <v>101</v>
      </c>
      <c r="D47" s="29"/>
      <c r="E47" s="29"/>
      <c r="F47" s="29"/>
      <c r="G47" s="29"/>
      <c r="H47" s="29"/>
      <c r="I47" s="29"/>
      <c r="J47" s="29"/>
      <c r="K47" s="29"/>
      <c r="L47" s="29"/>
      <c r="M47" s="29"/>
      <c r="N47" s="29"/>
      <c r="O47" s="26" t="s">
        <v>102</v>
      </c>
      <c r="P47" s="29" t="s">
        <v>431</v>
      </c>
      <c r="Q47" s="29" t="s">
        <v>101</v>
      </c>
      <c r="R47" s="29"/>
      <c r="S47" s="29"/>
      <c r="T47" s="29"/>
      <c r="U47" s="29"/>
      <c r="V47" s="29"/>
      <c r="W47" s="29"/>
      <c r="X47" s="29"/>
      <c r="Y47" s="29" t="s">
        <v>248</v>
      </c>
      <c r="Z47" s="29" t="s">
        <v>249</v>
      </c>
      <c r="AA47" s="29"/>
      <c r="AB47" s="29"/>
      <c r="AC47" s="26" t="s">
        <v>101</v>
      </c>
      <c r="AD47" s="26" t="s">
        <v>103</v>
      </c>
      <c r="AE47" s="26"/>
      <c r="AF47" s="26" t="s">
        <v>101</v>
      </c>
      <c r="AG47" s="26"/>
      <c r="AH47" s="26" t="s">
        <v>101</v>
      </c>
      <c r="AI47" s="26"/>
      <c r="AJ47" s="26" t="s">
        <v>101</v>
      </c>
      <c r="AK47" s="26" t="s">
        <v>432</v>
      </c>
      <c r="AL47" s="26"/>
      <c r="AM47" s="26" t="s">
        <v>108</v>
      </c>
      <c r="AN47" s="26" t="s">
        <v>137</v>
      </c>
      <c r="AO47" s="26" t="s">
        <v>76</v>
      </c>
      <c r="AP47" s="26"/>
      <c r="AQ47" s="26" t="s">
        <v>116</v>
      </c>
      <c r="AR47" s="26" t="s">
        <v>107</v>
      </c>
      <c r="AS47" s="26" t="s">
        <v>101</v>
      </c>
      <c r="AT47" s="29" t="s">
        <v>433</v>
      </c>
      <c r="AU47" s="29"/>
      <c r="AV47" s="29"/>
      <c r="AW47" s="29"/>
      <c r="AX47" s="26" t="s">
        <v>434</v>
      </c>
      <c r="AY47" s="26" t="s">
        <v>149</v>
      </c>
      <c r="AZ47" s="26" t="s">
        <v>435</v>
      </c>
    </row>
    <row r="48" spans="2:52" ht="39.950000000000003" customHeight="1" x14ac:dyDescent="0.25">
      <c r="B48" s="28" t="s">
        <v>936</v>
      </c>
      <c r="C48" s="28" t="s">
        <v>101</v>
      </c>
      <c r="D48" s="28"/>
      <c r="E48" s="28"/>
      <c r="F48" s="28"/>
      <c r="G48" s="28"/>
      <c r="H48" s="28"/>
      <c r="I48" s="28"/>
      <c r="J48" s="28"/>
      <c r="K48" s="28"/>
      <c r="L48" s="28"/>
      <c r="M48" s="28"/>
      <c r="N48" s="28"/>
      <c r="O48" s="27" t="s">
        <v>102</v>
      </c>
      <c r="P48" s="28" t="s">
        <v>937</v>
      </c>
      <c r="Q48" s="28" t="s">
        <v>101</v>
      </c>
      <c r="R48" s="28"/>
      <c r="S48" s="28"/>
      <c r="T48" s="28"/>
      <c r="U48" s="28"/>
      <c r="V48" s="28"/>
      <c r="W48" s="28"/>
      <c r="X48" s="28"/>
      <c r="Y48" s="28" t="s">
        <v>938</v>
      </c>
      <c r="Z48" s="28" t="s">
        <v>101</v>
      </c>
      <c r="AA48" s="28"/>
      <c r="AB48" s="28"/>
      <c r="AC48" s="27" t="s">
        <v>101</v>
      </c>
      <c r="AD48" s="27" t="s">
        <v>109</v>
      </c>
      <c r="AE48" s="27"/>
      <c r="AF48" s="27" t="s">
        <v>101</v>
      </c>
      <c r="AG48" s="27"/>
      <c r="AH48" s="27" t="s">
        <v>101</v>
      </c>
      <c r="AI48" s="27"/>
      <c r="AJ48" s="27" t="s">
        <v>101</v>
      </c>
      <c r="AK48" s="27" t="s">
        <v>939</v>
      </c>
      <c r="AL48" s="27"/>
      <c r="AM48" s="27" t="s">
        <v>208</v>
      </c>
      <c r="AN48" s="27" t="s">
        <v>170</v>
      </c>
      <c r="AO48" s="27" t="s">
        <v>76</v>
      </c>
      <c r="AP48" s="27" t="s">
        <v>76</v>
      </c>
      <c r="AQ48" s="27"/>
      <c r="AR48" s="27" t="s">
        <v>107</v>
      </c>
      <c r="AS48" s="27" t="s">
        <v>101</v>
      </c>
      <c r="AT48" s="28" t="s">
        <v>940</v>
      </c>
      <c r="AU48" s="28"/>
      <c r="AV48" s="28"/>
      <c r="AW48" s="28"/>
      <c r="AX48" s="27" t="s">
        <v>941</v>
      </c>
      <c r="AY48" s="27" t="s">
        <v>149</v>
      </c>
      <c r="AZ48" s="27" t="s">
        <v>942</v>
      </c>
    </row>
    <row r="49" spans="2:52" ht="39.950000000000003" customHeight="1" x14ac:dyDescent="0.25">
      <c r="B49" s="28" t="s">
        <v>943</v>
      </c>
      <c r="C49" s="28" t="s">
        <v>101</v>
      </c>
      <c r="D49" s="28"/>
      <c r="E49" s="28"/>
      <c r="F49" s="28"/>
      <c r="G49" s="28"/>
      <c r="H49" s="28"/>
      <c r="I49" s="28"/>
      <c r="J49" s="28"/>
      <c r="K49" s="28"/>
      <c r="L49" s="28"/>
      <c r="M49" s="28"/>
      <c r="N49" s="28"/>
      <c r="O49" s="27" t="s">
        <v>102</v>
      </c>
      <c r="P49" s="28" t="s">
        <v>944</v>
      </c>
      <c r="Q49" s="28" t="s">
        <v>101</v>
      </c>
      <c r="R49" s="28"/>
      <c r="S49" s="28"/>
      <c r="T49" s="28"/>
      <c r="U49" s="28"/>
      <c r="V49" s="28"/>
      <c r="W49" s="28"/>
      <c r="X49" s="28"/>
      <c r="Y49" s="28" t="s">
        <v>375</v>
      </c>
      <c r="Z49" s="28" t="s">
        <v>101</v>
      </c>
      <c r="AA49" s="28"/>
      <c r="AB49" s="28"/>
      <c r="AC49" s="27" t="s">
        <v>101</v>
      </c>
      <c r="AD49" s="27" t="s">
        <v>109</v>
      </c>
      <c r="AE49" s="27"/>
      <c r="AF49" s="27" t="s">
        <v>101</v>
      </c>
      <c r="AG49" s="27"/>
      <c r="AH49" s="27" t="s">
        <v>101</v>
      </c>
      <c r="AI49" s="27"/>
      <c r="AJ49" s="27" t="s">
        <v>101</v>
      </c>
      <c r="AK49" s="27" t="s">
        <v>945</v>
      </c>
      <c r="AL49" s="27"/>
      <c r="AM49" s="27" t="s">
        <v>122</v>
      </c>
      <c r="AN49" s="27" t="s">
        <v>123</v>
      </c>
      <c r="AO49" s="27" t="s">
        <v>76</v>
      </c>
      <c r="AP49" s="27" t="s">
        <v>76</v>
      </c>
      <c r="AQ49" s="27"/>
      <c r="AR49" s="27" t="s">
        <v>107</v>
      </c>
      <c r="AS49" s="27" t="s">
        <v>101</v>
      </c>
      <c r="AT49" s="28" t="s">
        <v>324</v>
      </c>
      <c r="AU49" s="28"/>
      <c r="AV49" s="28"/>
      <c r="AW49" s="28"/>
      <c r="AX49" s="27" t="s">
        <v>946</v>
      </c>
      <c r="AY49" s="27" t="s">
        <v>149</v>
      </c>
      <c r="AZ49" s="27" t="s">
        <v>947</v>
      </c>
    </row>
    <row r="50" spans="2:52" ht="39.950000000000003" customHeight="1" x14ac:dyDescent="0.25">
      <c r="B50" s="28" t="s">
        <v>948</v>
      </c>
      <c r="C50" s="28" t="s">
        <v>101</v>
      </c>
      <c r="D50" s="28"/>
      <c r="E50" s="28"/>
      <c r="F50" s="28"/>
      <c r="G50" s="28"/>
      <c r="H50" s="28"/>
      <c r="I50" s="28"/>
      <c r="J50" s="28"/>
      <c r="K50" s="28"/>
      <c r="L50" s="28"/>
      <c r="M50" s="28"/>
      <c r="N50" s="28"/>
      <c r="O50" s="27" t="s">
        <v>102</v>
      </c>
      <c r="P50" s="28" t="s">
        <v>949</v>
      </c>
      <c r="Q50" s="28" t="s">
        <v>101</v>
      </c>
      <c r="R50" s="28"/>
      <c r="S50" s="28"/>
      <c r="T50" s="28"/>
      <c r="U50" s="28"/>
      <c r="V50" s="28"/>
      <c r="W50" s="28"/>
      <c r="X50" s="28"/>
      <c r="Y50" s="28" t="s">
        <v>397</v>
      </c>
      <c r="Z50" s="28" t="s">
        <v>101</v>
      </c>
      <c r="AA50" s="28"/>
      <c r="AB50" s="28"/>
      <c r="AC50" s="27" t="s">
        <v>101</v>
      </c>
      <c r="AD50" s="27" t="s">
        <v>114</v>
      </c>
      <c r="AE50" s="27"/>
      <c r="AF50" s="27" t="s">
        <v>101</v>
      </c>
      <c r="AG50" s="27"/>
      <c r="AH50" s="27" t="s">
        <v>101</v>
      </c>
      <c r="AI50" s="27"/>
      <c r="AJ50" s="27" t="s">
        <v>101</v>
      </c>
      <c r="AK50" s="27" t="s">
        <v>950</v>
      </c>
      <c r="AL50" s="27"/>
      <c r="AM50" s="27" t="s">
        <v>135</v>
      </c>
      <c r="AN50" s="27" t="s">
        <v>136</v>
      </c>
      <c r="AO50" s="27" t="s">
        <v>76</v>
      </c>
      <c r="AP50" s="27"/>
      <c r="AQ50" s="27" t="s">
        <v>116</v>
      </c>
      <c r="AR50" s="27" t="s">
        <v>107</v>
      </c>
      <c r="AS50" s="27" t="s">
        <v>101</v>
      </c>
      <c r="AT50" s="28" t="s">
        <v>951</v>
      </c>
      <c r="AU50" s="28"/>
      <c r="AV50" s="28"/>
      <c r="AW50" s="28"/>
      <c r="AX50" s="27" t="s">
        <v>952</v>
      </c>
      <c r="AY50" s="27" t="s">
        <v>149</v>
      </c>
      <c r="AZ50" s="27" t="s">
        <v>953</v>
      </c>
    </row>
    <row r="51" spans="2:52" ht="39.950000000000003" customHeight="1" x14ac:dyDescent="0.25">
      <c r="B51" s="29" t="s">
        <v>440</v>
      </c>
      <c r="C51" s="29" t="s">
        <v>101</v>
      </c>
      <c r="D51" s="29"/>
      <c r="E51" s="29"/>
      <c r="F51" s="29"/>
      <c r="G51" s="29"/>
      <c r="H51" s="29"/>
      <c r="I51" s="29"/>
      <c r="J51" s="29"/>
      <c r="K51" s="29"/>
      <c r="L51" s="29"/>
      <c r="M51" s="29"/>
      <c r="N51" s="29"/>
      <c r="O51" s="26" t="s">
        <v>102</v>
      </c>
      <c r="P51" s="29" t="s">
        <v>441</v>
      </c>
      <c r="Q51" s="29" t="s">
        <v>101</v>
      </c>
      <c r="R51" s="29"/>
      <c r="S51" s="29"/>
      <c r="T51" s="29"/>
      <c r="U51" s="29"/>
      <c r="V51" s="29"/>
      <c r="W51" s="29"/>
      <c r="X51" s="29"/>
      <c r="Y51" s="29" t="s">
        <v>138</v>
      </c>
      <c r="Z51" s="29" t="s">
        <v>139</v>
      </c>
      <c r="AA51" s="29"/>
      <c r="AB51" s="29"/>
      <c r="AC51" s="26" t="s">
        <v>101</v>
      </c>
      <c r="AD51" s="26" t="s">
        <v>111</v>
      </c>
      <c r="AE51" s="26"/>
      <c r="AF51" s="26" t="s">
        <v>101</v>
      </c>
      <c r="AG51" s="26"/>
      <c r="AH51" s="26" t="s">
        <v>101</v>
      </c>
      <c r="AI51" s="26"/>
      <c r="AJ51" s="26" t="s">
        <v>101</v>
      </c>
      <c r="AK51" s="26" t="s">
        <v>442</v>
      </c>
      <c r="AL51" s="26"/>
      <c r="AM51" s="26" t="s">
        <v>168</v>
      </c>
      <c r="AN51" s="26" t="s">
        <v>169</v>
      </c>
      <c r="AO51" s="26" t="s">
        <v>76</v>
      </c>
      <c r="AP51" s="26" t="s">
        <v>76</v>
      </c>
      <c r="AQ51" s="26"/>
      <c r="AR51" s="26" t="s">
        <v>107</v>
      </c>
      <c r="AS51" s="26" t="s">
        <v>101</v>
      </c>
      <c r="AT51" s="29" t="s">
        <v>443</v>
      </c>
      <c r="AU51" s="29"/>
      <c r="AV51" s="29"/>
      <c r="AW51" s="29"/>
      <c r="AX51" s="26" t="s">
        <v>444</v>
      </c>
      <c r="AY51" s="26" t="s">
        <v>149</v>
      </c>
      <c r="AZ51" s="26" t="s">
        <v>445</v>
      </c>
    </row>
    <row r="52" spans="2:52" ht="39.950000000000003" customHeight="1" x14ac:dyDescent="0.25">
      <c r="B52" s="29" t="s">
        <v>446</v>
      </c>
      <c r="C52" s="29" t="s">
        <v>101</v>
      </c>
      <c r="D52" s="29"/>
      <c r="E52" s="29"/>
      <c r="F52" s="29"/>
      <c r="G52" s="29"/>
      <c r="H52" s="29"/>
      <c r="I52" s="29"/>
      <c r="J52" s="29"/>
      <c r="K52" s="29"/>
      <c r="L52" s="29"/>
      <c r="M52" s="29"/>
      <c r="N52" s="29"/>
      <c r="O52" s="26" t="s">
        <v>102</v>
      </c>
      <c r="P52" s="29" t="s">
        <v>447</v>
      </c>
      <c r="Q52" s="29" t="s">
        <v>101</v>
      </c>
      <c r="R52" s="29"/>
      <c r="S52" s="29"/>
      <c r="T52" s="29"/>
      <c r="U52" s="29"/>
      <c r="V52" s="29"/>
      <c r="W52" s="29"/>
      <c r="X52" s="29"/>
      <c r="Y52" s="29" t="s">
        <v>448</v>
      </c>
      <c r="Z52" s="29" t="s">
        <v>449</v>
      </c>
      <c r="AA52" s="29"/>
      <c r="AB52" s="29"/>
      <c r="AC52" s="26" t="s">
        <v>101</v>
      </c>
      <c r="AD52" s="26" t="s">
        <v>103</v>
      </c>
      <c r="AE52" s="26"/>
      <c r="AF52" s="26" t="s">
        <v>101</v>
      </c>
      <c r="AG52" s="26"/>
      <c r="AH52" s="26" t="s">
        <v>101</v>
      </c>
      <c r="AI52" s="26"/>
      <c r="AJ52" s="26" t="s">
        <v>101</v>
      </c>
      <c r="AK52" s="26" t="s">
        <v>450</v>
      </c>
      <c r="AL52" s="26"/>
      <c r="AM52" s="26" t="s">
        <v>157</v>
      </c>
      <c r="AN52" s="26" t="s">
        <v>124</v>
      </c>
      <c r="AO52" s="26" t="s">
        <v>76</v>
      </c>
      <c r="AP52" s="26"/>
      <c r="AQ52" s="26" t="s">
        <v>106</v>
      </c>
      <c r="AR52" s="26" t="s">
        <v>107</v>
      </c>
      <c r="AS52" s="26" t="s">
        <v>101</v>
      </c>
      <c r="AT52" s="29" t="s">
        <v>451</v>
      </c>
      <c r="AU52" s="29"/>
      <c r="AV52" s="29"/>
      <c r="AW52" s="29"/>
      <c r="AX52" s="26" t="s">
        <v>452</v>
      </c>
      <c r="AY52" s="26" t="s">
        <v>149</v>
      </c>
      <c r="AZ52" s="26" t="s">
        <v>453</v>
      </c>
    </row>
    <row r="53" spans="2:52" ht="39.950000000000003" customHeight="1" x14ac:dyDescent="0.25">
      <c r="B53" s="29" t="s">
        <v>454</v>
      </c>
      <c r="C53" s="29" t="s">
        <v>101</v>
      </c>
      <c r="D53" s="29"/>
      <c r="E53" s="29"/>
      <c r="F53" s="29"/>
      <c r="G53" s="29"/>
      <c r="H53" s="29"/>
      <c r="I53" s="29"/>
      <c r="J53" s="29"/>
      <c r="K53" s="29"/>
      <c r="L53" s="29"/>
      <c r="M53" s="29"/>
      <c r="N53" s="29"/>
      <c r="O53" s="26" t="s">
        <v>102</v>
      </c>
      <c r="P53" s="29" t="s">
        <v>455</v>
      </c>
      <c r="Q53" s="29" t="s">
        <v>101</v>
      </c>
      <c r="R53" s="29"/>
      <c r="S53" s="29"/>
      <c r="T53" s="29"/>
      <c r="U53" s="29"/>
      <c r="V53" s="29"/>
      <c r="W53" s="29"/>
      <c r="X53" s="29"/>
      <c r="Y53" s="29" t="s">
        <v>448</v>
      </c>
      <c r="Z53" s="29" t="s">
        <v>449</v>
      </c>
      <c r="AA53" s="29"/>
      <c r="AB53" s="29"/>
      <c r="AC53" s="26" t="s">
        <v>101</v>
      </c>
      <c r="AD53" s="26" t="s">
        <v>109</v>
      </c>
      <c r="AE53" s="26"/>
      <c r="AF53" s="26" t="s">
        <v>101</v>
      </c>
      <c r="AG53" s="26"/>
      <c r="AH53" s="26" t="s">
        <v>101</v>
      </c>
      <c r="AI53" s="26"/>
      <c r="AJ53" s="26" t="s">
        <v>101</v>
      </c>
      <c r="AK53" s="26" t="s">
        <v>171</v>
      </c>
      <c r="AL53" s="26"/>
      <c r="AM53" s="26" t="s">
        <v>243</v>
      </c>
      <c r="AN53" s="26" t="s">
        <v>238</v>
      </c>
      <c r="AO53" s="26" t="s">
        <v>76</v>
      </c>
      <c r="AP53" s="26"/>
      <c r="AQ53" s="26" t="s">
        <v>116</v>
      </c>
      <c r="AR53" s="26" t="s">
        <v>107</v>
      </c>
      <c r="AS53" s="26" t="s">
        <v>101</v>
      </c>
      <c r="AT53" s="29" t="s">
        <v>456</v>
      </c>
      <c r="AU53" s="29"/>
      <c r="AV53" s="29"/>
      <c r="AW53" s="29"/>
      <c r="AX53" s="26" t="s">
        <v>457</v>
      </c>
      <c r="AY53" s="26" t="s">
        <v>149</v>
      </c>
      <c r="AZ53" s="26" t="s">
        <v>458</v>
      </c>
    </row>
    <row r="54" spans="2:52" ht="39.950000000000003" customHeight="1" x14ac:dyDescent="0.25">
      <c r="B54" s="29" t="s">
        <v>459</v>
      </c>
      <c r="C54" s="29" t="s">
        <v>101</v>
      </c>
      <c r="D54" s="29"/>
      <c r="E54" s="29"/>
      <c r="F54" s="29"/>
      <c r="G54" s="29"/>
      <c r="H54" s="29"/>
      <c r="I54" s="29"/>
      <c r="J54" s="29"/>
      <c r="K54" s="29"/>
      <c r="L54" s="29"/>
      <c r="M54" s="29"/>
      <c r="N54" s="29"/>
      <c r="O54" s="26" t="s">
        <v>102</v>
      </c>
      <c r="P54" s="29" t="s">
        <v>460</v>
      </c>
      <c r="Q54" s="29" t="s">
        <v>101</v>
      </c>
      <c r="R54" s="29"/>
      <c r="S54" s="29"/>
      <c r="T54" s="29"/>
      <c r="U54" s="29"/>
      <c r="V54" s="29"/>
      <c r="W54" s="29"/>
      <c r="X54" s="29"/>
      <c r="Y54" s="29" t="s">
        <v>119</v>
      </c>
      <c r="Z54" s="29" t="s">
        <v>101</v>
      </c>
      <c r="AA54" s="29"/>
      <c r="AB54" s="29"/>
      <c r="AC54" s="26" t="s">
        <v>101</v>
      </c>
      <c r="AD54" s="26" t="s">
        <v>103</v>
      </c>
      <c r="AE54" s="26"/>
      <c r="AF54" s="26" t="s">
        <v>101</v>
      </c>
      <c r="AG54" s="26"/>
      <c r="AH54" s="26" t="s">
        <v>101</v>
      </c>
      <c r="AI54" s="26"/>
      <c r="AJ54" s="26" t="s">
        <v>101</v>
      </c>
      <c r="AK54" s="26" t="s">
        <v>461</v>
      </c>
      <c r="AL54" s="26"/>
      <c r="AM54" s="26" t="s">
        <v>145</v>
      </c>
      <c r="AN54" s="26" t="s">
        <v>146</v>
      </c>
      <c r="AO54" s="26" t="s">
        <v>76</v>
      </c>
      <c r="AP54" s="26"/>
      <c r="AQ54" s="26" t="s">
        <v>106</v>
      </c>
      <c r="AR54" s="26" t="s">
        <v>107</v>
      </c>
      <c r="AS54" s="26" t="s">
        <v>101</v>
      </c>
      <c r="AT54" s="29" t="s">
        <v>147</v>
      </c>
      <c r="AU54" s="29"/>
      <c r="AV54" s="29"/>
      <c r="AW54" s="29"/>
      <c r="AX54" s="26" t="s">
        <v>462</v>
      </c>
      <c r="AY54" s="26" t="s">
        <v>149</v>
      </c>
      <c r="AZ54" s="26" t="s">
        <v>463</v>
      </c>
    </row>
    <row r="55" spans="2:52" ht="39.950000000000003" customHeight="1" x14ac:dyDescent="0.25">
      <c r="B55" s="29" t="s">
        <v>465</v>
      </c>
      <c r="C55" s="29" t="s">
        <v>101</v>
      </c>
      <c r="D55" s="29"/>
      <c r="E55" s="29"/>
      <c r="F55" s="29"/>
      <c r="G55" s="29"/>
      <c r="H55" s="29"/>
      <c r="I55" s="29"/>
      <c r="J55" s="29"/>
      <c r="K55" s="29"/>
      <c r="L55" s="29"/>
      <c r="M55" s="29"/>
      <c r="N55" s="29"/>
      <c r="O55" s="26" t="s">
        <v>102</v>
      </c>
      <c r="P55" s="29" t="s">
        <v>466</v>
      </c>
      <c r="Q55" s="29" t="s">
        <v>101</v>
      </c>
      <c r="R55" s="29"/>
      <c r="S55" s="29"/>
      <c r="T55" s="29"/>
      <c r="U55" s="29"/>
      <c r="V55" s="29"/>
      <c r="W55" s="29"/>
      <c r="X55" s="29"/>
      <c r="Y55" s="29" t="s">
        <v>467</v>
      </c>
      <c r="Z55" s="29" t="s">
        <v>101</v>
      </c>
      <c r="AA55" s="29"/>
      <c r="AB55" s="29"/>
      <c r="AC55" s="26" t="s">
        <v>101</v>
      </c>
      <c r="AD55" s="26" t="s">
        <v>103</v>
      </c>
      <c r="AE55" s="26"/>
      <c r="AF55" s="26" t="s">
        <v>101</v>
      </c>
      <c r="AG55" s="26"/>
      <c r="AH55" s="26" t="s">
        <v>101</v>
      </c>
      <c r="AI55" s="26"/>
      <c r="AJ55" s="26" t="s">
        <v>101</v>
      </c>
      <c r="AK55" s="26" t="s">
        <v>468</v>
      </c>
      <c r="AL55" s="26"/>
      <c r="AM55" s="26" t="s">
        <v>175</v>
      </c>
      <c r="AN55" s="26" t="s">
        <v>194</v>
      </c>
      <c r="AO55" s="26" t="s">
        <v>76</v>
      </c>
      <c r="AP55" s="26"/>
      <c r="AQ55" s="26" t="s">
        <v>106</v>
      </c>
      <c r="AR55" s="26" t="s">
        <v>107</v>
      </c>
      <c r="AS55" s="26" t="s">
        <v>101</v>
      </c>
      <c r="AT55" s="29" t="s">
        <v>469</v>
      </c>
      <c r="AU55" s="29"/>
      <c r="AV55" s="29"/>
      <c r="AW55" s="29"/>
      <c r="AX55" s="26" t="s">
        <v>470</v>
      </c>
      <c r="AY55" s="26" t="s">
        <v>149</v>
      </c>
      <c r="AZ55" s="26" t="s">
        <v>471</v>
      </c>
    </row>
    <row r="56" spans="2:52" ht="39.950000000000003" customHeight="1" x14ac:dyDescent="0.25">
      <c r="B56" s="29" t="s">
        <v>472</v>
      </c>
      <c r="C56" s="29" t="s">
        <v>101</v>
      </c>
      <c r="D56" s="29"/>
      <c r="E56" s="29"/>
      <c r="F56" s="29"/>
      <c r="G56" s="29"/>
      <c r="H56" s="29"/>
      <c r="I56" s="29"/>
      <c r="J56" s="29"/>
      <c r="K56" s="29"/>
      <c r="L56" s="29"/>
      <c r="M56" s="29"/>
      <c r="N56" s="29"/>
      <c r="O56" s="26" t="s">
        <v>102</v>
      </c>
      <c r="P56" s="29" t="s">
        <v>473</v>
      </c>
      <c r="Q56" s="29" t="s">
        <v>101</v>
      </c>
      <c r="R56" s="29"/>
      <c r="S56" s="29"/>
      <c r="T56" s="29"/>
      <c r="U56" s="29"/>
      <c r="V56" s="29"/>
      <c r="W56" s="29"/>
      <c r="X56" s="29"/>
      <c r="Y56" s="29" t="s">
        <v>248</v>
      </c>
      <c r="Z56" s="29" t="s">
        <v>249</v>
      </c>
      <c r="AA56" s="29"/>
      <c r="AB56" s="29"/>
      <c r="AC56" s="26" t="s">
        <v>101</v>
      </c>
      <c r="AD56" s="26" t="s">
        <v>103</v>
      </c>
      <c r="AE56" s="26"/>
      <c r="AF56" s="26" t="s">
        <v>101</v>
      </c>
      <c r="AG56" s="26"/>
      <c r="AH56" s="26" t="s">
        <v>101</v>
      </c>
      <c r="AI56" s="26"/>
      <c r="AJ56" s="26" t="s">
        <v>101</v>
      </c>
      <c r="AK56" s="26" t="s">
        <v>474</v>
      </c>
      <c r="AL56" s="26"/>
      <c r="AM56" s="26" t="s">
        <v>205</v>
      </c>
      <c r="AN56" s="26" t="s">
        <v>262</v>
      </c>
      <c r="AO56" s="26" t="s">
        <v>76</v>
      </c>
      <c r="AP56" s="26"/>
      <c r="AQ56" s="26" t="s">
        <v>106</v>
      </c>
      <c r="AR56" s="26" t="s">
        <v>107</v>
      </c>
      <c r="AS56" s="26" t="s">
        <v>101</v>
      </c>
      <c r="AT56" s="29" t="s">
        <v>475</v>
      </c>
      <c r="AU56" s="29"/>
      <c r="AV56" s="29"/>
      <c r="AW56" s="29"/>
      <c r="AX56" s="26" t="s">
        <v>476</v>
      </c>
      <c r="AY56" s="26" t="s">
        <v>149</v>
      </c>
      <c r="AZ56" s="26" t="s">
        <v>477</v>
      </c>
    </row>
    <row r="57" spans="2:52" ht="39.950000000000003" customHeight="1" x14ac:dyDescent="0.25">
      <c r="B57" s="28" t="s">
        <v>478</v>
      </c>
      <c r="C57" s="28" t="s">
        <v>101</v>
      </c>
      <c r="D57" s="28"/>
      <c r="E57" s="28"/>
      <c r="F57" s="28"/>
      <c r="G57" s="28"/>
      <c r="H57" s="28"/>
      <c r="I57" s="28"/>
      <c r="J57" s="28"/>
      <c r="K57" s="28"/>
      <c r="L57" s="28"/>
      <c r="M57" s="28"/>
      <c r="N57" s="28"/>
      <c r="O57" s="27" t="s">
        <v>102</v>
      </c>
      <c r="P57" s="28" t="s">
        <v>479</v>
      </c>
      <c r="Q57" s="28" t="s">
        <v>101</v>
      </c>
      <c r="R57" s="28"/>
      <c r="S57" s="28"/>
      <c r="T57" s="28"/>
      <c r="U57" s="28"/>
      <c r="V57" s="28"/>
      <c r="W57" s="28"/>
      <c r="X57" s="28"/>
      <c r="Y57" s="28" t="s">
        <v>480</v>
      </c>
      <c r="Z57" s="28" t="s">
        <v>481</v>
      </c>
      <c r="AA57" s="28"/>
      <c r="AB57" s="28"/>
      <c r="AC57" s="27" t="s">
        <v>101</v>
      </c>
      <c r="AD57" s="27" t="s">
        <v>103</v>
      </c>
      <c r="AE57" s="27"/>
      <c r="AF57" s="27" t="s">
        <v>101</v>
      </c>
      <c r="AG57" s="27"/>
      <c r="AH57" s="27" t="s">
        <v>101</v>
      </c>
      <c r="AI57" s="27"/>
      <c r="AJ57" s="27" t="s">
        <v>101</v>
      </c>
      <c r="AK57" s="27" t="s">
        <v>420</v>
      </c>
      <c r="AL57" s="27"/>
      <c r="AM57" s="27" t="s">
        <v>226</v>
      </c>
      <c r="AN57" s="27" t="s">
        <v>189</v>
      </c>
      <c r="AO57" s="27" t="s">
        <v>76</v>
      </c>
      <c r="AP57" s="27"/>
      <c r="AQ57" s="27" t="s">
        <v>116</v>
      </c>
      <c r="AR57" s="27" t="s">
        <v>107</v>
      </c>
      <c r="AS57" s="27" t="s">
        <v>101</v>
      </c>
      <c r="AT57" s="28" t="s">
        <v>438</v>
      </c>
      <c r="AU57" s="28"/>
      <c r="AV57" s="28"/>
      <c r="AW57" s="28"/>
      <c r="AX57" s="27" t="s">
        <v>482</v>
      </c>
      <c r="AY57" s="27" t="s">
        <v>149</v>
      </c>
      <c r="AZ57" s="27" t="s">
        <v>483</v>
      </c>
    </row>
    <row r="58" spans="2:52" ht="39.950000000000003" customHeight="1" x14ac:dyDescent="0.25">
      <c r="B58" s="29" t="s">
        <v>484</v>
      </c>
      <c r="C58" s="29" t="s">
        <v>101</v>
      </c>
      <c r="D58" s="29"/>
      <c r="E58" s="29"/>
      <c r="F58" s="29"/>
      <c r="G58" s="29"/>
      <c r="H58" s="29"/>
      <c r="I58" s="29"/>
      <c r="J58" s="29"/>
      <c r="K58" s="29"/>
      <c r="L58" s="29"/>
      <c r="M58" s="29"/>
      <c r="N58" s="29"/>
      <c r="O58" s="26" t="s">
        <v>102</v>
      </c>
      <c r="P58" s="29" t="s">
        <v>485</v>
      </c>
      <c r="Q58" s="29" t="s">
        <v>101</v>
      </c>
      <c r="R58" s="29"/>
      <c r="S58" s="29"/>
      <c r="T58" s="29"/>
      <c r="U58" s="29"/>
      <c r="V58" s="29"/>
      <c r="W58" s="29"/>
      <c r="X58" s="29"/>
      <c r="Y58" s="29" t="s">
        <v>397</v>
      </c>
      <c r="Z58" s="29" t="s">
        <v>101</v>
      </c>
      <c r="AA58" s="29"/>
      <c r="AB58" s="29"/>
      <c r="AC58" s="26" t="s">
        <v>101</v>
      </c>
      <c r="AD58" s="26" t="s">
        <v>103</v>
      </c>
      <c r="AE58" s="26"/>
      <c r="AF58" s="26" t="s">
        <v>101</v>
      </c>
      <c r="AG58" s="26"/>
      <c r="AH58" s="26" t="s">
        <v>101</v>
      </c>
      <c r="AI58" s="26"/>
      <c r="AJ58" s="26" t="s">
        <v>101</v>
      </c>
      <c r="AK58" s="26" t="s">
        <v>486</v>
      </c>
      <c r="AL58" s="26"/>
      <c r="AM58" s="26" t="s">
        <v>117</v>
      </c>
      <c r="AN58" s="26" t="s">
        <v>118</v>
      </c>
      <c r="AO58" s="26" t="s">
        <v>76</v>
      </c>
      <c r="AP58" s="26"/>
      <c r="AQ58" s="26" t="s">
        <v>106</v>
      </c>
      <c r="AR58" s="26" t="s">
        <v>107</v>
      </c>
      <c r="AS58" s="26" t="s">
        <v>101</v>
      </c>
      <c r="AT58" s="29" t="s">
        <v>487</v>
      </c>
      <c r="AU58" s="29"/>
      <c r="AV58" s="29"/>
      <c r="AW58" s="29"/>
      <c r="AX58" s="26" t="s">
        <v>488</v>
      </c>
      <c r="AY58" s="26" t="s">
        <v>149</v>
      </c>
      <c r="AZ58" s="26" t="s">
        <v>489</v>
      </c>
    </row>
    <row r="59" spans="2:52" ht="39.950000000000003" customHeight="1" x14ac:dyDescent="0.25">
      <c r="B59" s="28" t="s">
        <v>492</v>
      </c>
      <c r="C59" s="28" t="s">
        <v>101</v>
      </c>
      <c r="D59" s="28"/>
      <c r="E59" s="28"/>
      <c r="F59" s="28"/>
      <c r="G59" s="28"/>
      <c r="H59" s="28"/>
      <c r="I59" s="28"/>
      <c r="J59" s="28"/>
      <c r="K59" s="28"/>
      <c r="L59" s="28"/>
      <c r="M59" s="28"/>
      <c r="N59" s="28"/>
      <c r="O59" s="27" t="s">
        <v>102</v>
      </c>
      <c r="P59" s="28" t="s">
        <v>493</v>
      </c>
      <c r="Q59" s="28" t="s">
        <v>101</v>
      </c>
      <c r="R59" s="28"/>
      <c r="S59" s="28"/>
      <c r="T59" s="28"/>
      <c r="U59" s="28"/>
      <c r="V59" s="28"/>
      <c r="W59" s="28"/>
      <c r="X59" s="28"/>
      <c r="Y59" s="28" t="s">
        <v>119</v>
      </c>
      <c r="Z59" s="28" t="s">
        <v>101</v>
      </c>
      <c r="AA59" s="28"/>
      <c r="AB59" s="28"/>
      <c r="AC59" s="27" t="s">
        <v>101</v>
      </c>
      <c r="AD59" s="27" t="s">
        <v>103</v>
      </c>
      <c r="AE59" s="27"/>
      <c r="AF59" s="27" t="s">
        <v>101</v>
      </c>
      <c r="AG59" s="27"/>
      <c r="AH59" s="27" t="s">
        <v>101</v>
      </c>
      <c r="AI59" s="27"/>
      <c r="AJ59" s="27" t="s">
        <v>101</v>
      </c>
      <c r="AK59" s="27" t="s">
        <v>409</v>
      </c>
      <c r="AL59" s="27"/>
      <c r="AM59" s="27" t="s">
        <v>122</v>
      </c>
      <c r="AN59" s="27" t="s">
        <v>123</v>
      </c>
      <c r="AO59" s="27" t="s">
        <v>76</v>
      </c>
      <c r="AP59" s="27"/>
      <c r="AQ59" s="27" t="s">
        <v>116</v>
      </c>
      <c r="AR59" s="27" t="s">
        <v>107</v>
      </c>
      <c r="AS59" s="27" t="s">
        <v>101</v>
      </c>
      <c r="AT59" s="28" t="s">
        <v>324</v>
      </c>
      <c r="AU59" s="28"/>
      <c r="AV59" s="28"/>
      <c r="AW59" s="28"/>
      <c r="AX59" s="27" t="s">
        <v>494</v>
      </c>
      <c r="AY59" s="27" t="s">
        <v>149</v>
      </c>
      <c r="AZ59" s="27" t="s">
        <v>495</v>
      </c>
    </row>
    <row r="60" spans="2:52" ht="39.950000000000003" customHeight="1" x14ac:dyDescent="0.25">
      <c r="B60" s="29" t="s">
        <v>454</v>
      </c>
      <c r="C60" s="29" t="s">
        <v>101</v>
      </c>
      <c r="D60" s="29"/>
      <c r="E60" s="29"/>
      <c r="F60" s="29"/>
      <c r="G60" s="29"/>
      <c r="H60" s="29"/>
      <c r="I60" s="29"/>
      <c r="J60" s="29"/>
      <c r="K60" s="29"/>
      <c r="L60" s="29"/>
      <c r="M60" s="29"/>
      <c r="N60" s="29"/>
      <c r="O60" s="26" t="s">
        <v>102</v>
      </c>
      <c r="P60" s="29" t="s">
        <v>455</v>
      </c>
      <c r="Q60" s="29" t="s">
        <v>101</v>
      </c>
      <c r="R60" s="29"/>
      <c r="S60" s="29"/>
      <c r="T60" s="29"/>
      <c r="U60" s="29"/>
      <c r="V60" s="29"/>
      <c r="W60" s="29"/>
      <c r="X60" s="29"/>
      <c r="Y60" s="29" t="s">
        <v>448</v>
      </c>
      <c r="Z60" s="29" t="s">
        <v>449</v>
      </c>
      <c r="AA60" s="29"/>
      <c r="AB60" s="29"/>
      <c r="AC60" s="26" t="s">
        <v>101</v>
      </c>
      <c r="AD60" s="26" t="s">
        <v>109</v>
      </c>
      <c r="AE60" s="26"/>
      <c r="AF60" s="26" t="s">
        <v>101</v>
      </c>
      <c r="AG60" s="26"/>
      <c r="AH60" s="26" t="s">
        <v>101</v>
      </c>
      <c r="AI60" s="26"/>
      <c r="AJ60" s="26" t="s">
        <v>101</v>
      </c>
      <c r="AK60" s="26" t="s">
        <v>171</v>
      </c>
      <c r="AL60" s="26"/>
      <c r="AM60" s="26" t="s">
        <v>203</v>
      </c>
      <c r="AN60" s="26" t="s">
        <v>125</v>
      </c>
      <c r="AO60" s="26" t="s">
        <v>76</v>
      </c>
      <c r="AP60" s="26"/>
      <c r="AQ60" s="26" t="s">
        <v>116</v>
      </c>
      <c r="AR60" s="26" t="s">
        <v>107</v>
      </c>
      <c r="AS60" s="26" t="s">
        <v>101</v>
      </c>
      <c r="AT60" s="29" t="s">
        <v>497</v>
      </c>
      <c r="AU60" s="29"/>
      <c r="AV60" s="29"/>
      <c r="AW60" s="29"/>
      <c r="AX60" s="26" t="s">
        <v>457</v>
      </c>
      <c r="AY60" s="26" t="s">
        <v>149</v>
      </c>
      <c r="AZ60" s="26" t="s">
        <v>498</v>
      </c>
    </row>
    <row r="61" spans="2:52" ht="39.950000000000003" customHeight="1" x14ac:dyDescent="0.25">
      <c r="B61" s="29" t="s">
        <v>499</v>
      </c>
      <c r="C61" s="29" t="s">
        <v>101</v>
      </c>
      <c r="D61" s="29"/>
      <c r="E61" s="29"/>
      <c r="F61" s="29"/>
      <c r="G61" s="29"/>
      <c r="H61" s="29"/>
      <c r="I61" s="29"/>
      <c r="J61" s="29"/>
      <c r="K61" s="29"/>
      <c r="L61" s="29"/>
      <c r="M61" s="29"/>
      <c r="N61" s="29"/>
      <c r="O61" s="26" t="s">
        <v>102</v>
      </c>
      <c r="P61" s="29" t="s">
        <v>500</v>
      </c>
      <c r="Q61" s="29" t="s">
        <v>101</v>
      </c>
      <c r="R61" s="29"/>
      <c r="S61" s="29"/>
      <c r="T61" s="29"/>
      <c r="U61" s="29"/>
      <c r="V61" s="29"/>
      <c r="W61" s="29"/>
      <c r="X61" s="29"/>
      <c r="Y61" s="29" t="s">
        <v>375</v>
      </c>
      <c r="Z61" s="29" t="s">
        <v>101</v>
      </c>
      <c r="AA61" s="29"/>
      <c r="AB61" s="29"/>
      <c r="AC61" s="26" t="s">
        <v>101</v>
      </c>
      <c r="AD61" s="26" t="s">
        <v>103</v>
      </c>
      <c r="AE61" s="26"/>
      <c r="AF61" s="26" t="s">
        <v>101</v>
      </c>
      <c r="AG61" s="26"/>
      <c r="AH61" s="26" t="s">
        <v>101</v>
      </c>
      <c r="AI61" s="26"/>
      <c r="AJ61" s="26" t="s">
        <v>101</v>
      </c>
      <c r="AK61" s="26" t="s">
        <v>371</v>
      </c>
      <c r="AL61" s="26"/>
      <c r="AM61" s="26" t="s">
        <v>164</v>
      </c>
      <c r="AN61" s="26" t="s">
        <v>241</v>
      </c>
      <c r="AO61" s="26" t="s">
        <v>76</v>
      </c>
      <c r="AP61" s="26"/>
      <c r="AQ61" s="26" t="s">
        <v>116</v>
      </c>
      <c r="AR61" s="26" t="s">
        <v>107</v>
      </c>
      <c r="AS61" s="26" t="s">
        <v>101</v>
      </c>
      <c r="AT61" s="29" t="s">
        <v>372</v>
      </c>
      <c r="AU61" s="29"/>
      <c r="AV61" s="29"/>
      <c r="AW61" s="29"/>
      <c r="AX61" s="26" t="s">
        <v>501</v>
      </c>
      <c r="AY61" s="26" t="s">
        <v>149</v>
      </c>
      <c r="AZ61" s="26" t="s">
        <v>502</v>
      </c>
    </row>
    <row r="62" spans="2:52" ht="39.950000000000003" customHeight="1" x14ac:dyDescent="0.25">
      <c r="B62" s="29" t="s">
        <v>503</v>
      </c>
      <c r="C62" s="29" t="s">
        <v>101</v>
      </c>
      <c r="D62" s="29"/>
      <c r="E62" s="29"/>
      <c r="F62" s="29"/>
      <c r="G62" s="29"/>
      <c r="H62" s="29"/>
      <c r="I62" s="29"/>
      <c r="J62" s="29"/>
      <c r="K62" s="29"/>
      <c r="L62" s="29"/>
      <c r="M62" s="29"/>
      <c r="N62" s="29"/>
      <c r="O62" s="26" t="s">
        <v>102</v>
      </c>
      <c r="P62" s="29" t="s">
        <v>504</v>
      </c>
      <c r="Q62" s="29" t="s">
        <v>101</v>
      </c>
      <c r="R62" s="29"/>
      <c r="S62" s="29"/>
      <c r="T62" s="29"/>
      <c r="U62" s="29"/>
      <c r="V62" s="29"/>
      <c r="W62" s="29"/>
      <c r="X62" s="29"/>
      <c r="Y62" s="29" t="s">
        <v>505</v>
      </c>
      <c r="Z62" s="29" t="s">
        <v>506</v>
      </c>
      <c r="AA62" s="29"/>
      <c r="AB62" s="29"/>
      <c r="AC62" s="26" t="s">
        <v>101</v>
      </c>
      <c r="AD62" s="26" t="s">
        <v>103</v>
      </c>
      <c r="AE62" s="26"/>
      <c r="AF62" s="26" t="s">
        <v>101</v>
      </c>
      <c r="AG62" s="26"/>
      <c r="AH62" s="26" t="s">
        <v>101</v>
      </c>
      <c r="AI62" s="26"/>
      <c r="AJ62" s="26" t="s">
        <v>101</v>
      </c>
      <c r="AK62" s="26" t="s">
        <v>507</v>
      </c>
      <c r="AL62" s="26"/>
      <c r="AM62" s="26" t="s">
        <v>117</v>
      </c>
      <c r="AN62" s="26" t="s">
        <v>118</v>
      </c>
      <c r="AO62" s="26" t="s">
        <v>76</v>
      </c>
      <c r="AP62" s="26"/>
      <c r="AQ62" s="26" t="s">
        <v>106</v>
      </c>
      <c r="AR62" s="26" t="s">
        <v>107</v>
      </c>
      <c r="AS62" s="26" t="s">
        <v>101</v>
      </c>
      <c r="AT62" s="29" t="s">
        <v>508</v>
      </c>
      <c r="AU62" s="29"/>
      <c r="AV62" s="29"/>
      <c r="AW62" s="29"/>
      <c r="AX62" s="26" t="s">
        <v>509</v>
      </c>
      <c r="AY62" s="26" t="s">
        <v>149</v>
      </c>
      <c r="AZ62" s="26" t="s">
        <v>510</v>
      </c>
    </row>
    <row r="63" spans="2:52" ht="39.950000000000003" customHeight="1" x14ac:dyDescent="0.25">
      <c r="B63" s="29" t="s">
        <v>513</v>
      </c>
      <c r="C63" s="29" t="s">
        <v>101</v>
      </c>
      <c r="D63" s="29"/>
      <c r="E63" s="29"/>
      <c r="F63" s="29"/>
      <c r="G63" s="29"/>
      <c r="H63" s="29"/>
      <c r="I63" s="29"/>
      <c r="J63" s="29"/>
      <c r="K63" s="29"/>
      <c r="L63" s="29"/>
      <c r="M63" s="29"/>
      <c r="N63" s="29"/>
      <c r="O63" s="26" t="s">
        <v>102</v>
      </c>
      <c r="P63" s="29" t="s">
        <v>514</v>
      </c>
      <c r="Q63" s="29" t="s">
        <v>101</v>
      </c>
      <c r="R63" s="29"/>
      <c r="S63" s="29"/>
      <c r="T63" s="29"/>
      <c r="U63" s="29"/>
      <c r="V63" s="29"/>
      <c r="W63" s="29"/>
      <c r="X63" s="29"/>
      <c r="Y63" s="29" t="s">
        <v>448</v>
      </c>
      <c r="Z63" s="29" t="s">
        <v>449</v>
      </c>
      <c r="AA63" s="29"/>
      <c r="AB63" s="29"/>
      <c r="AC63" s="26" t="s">
        <v>101</v>
      </c>
      <c r="AD63" s="26" t="s">
        <v>103</v>
      </c>
      <c r="AE63" s="26"/>
      <c r="AF63" s="26" t="s">
        <v>101</v>
      </c>
      <c r="AG63" s="26"/>
      <c r="AH63" s="26" t="s">
        <v>101</v>
      </c>
      <c r="AI63" s="26"/>
      <c r="AJ63" s="26" t="s">
        <v>101</v>
      </c>
      <c r="AK63" s="26" t="s">
        <v>227</v>
      </c>
      <c r="AL63" s="26"/>
      <c r="AM63" s="26" t="s">
        <v>262</v>
      </c>
      <c r="AN63" s="26" t="s">
        <v>209</v>
      </c>
      <c r="AO63" s="26" t="s">
        <v>76</v>
      </c>
      <c r="AP63" s="26"/>
      <c r="AQ63" s="26" t="s">
        <v>106</v>
      </c>
      <c r="AR63" s="26" t="s">
        <v>107</v>
      </c>
      <c r="AS63" s="26" t="s">
        <v>101</v>
      </c>
      <c r="AT63" s="29" t="s">
        <v>515</v>
      </c>
      <c r="AU63" s="29"/>
      <c r="AV63" s="29"/>
      <c r="AW63" s="29"/>
      <c r="AX63" s="26" t="s">
        <v>516</v>
      </c>
      <c r="AY63" s="26" t="s">
        <v>149</v>
      </c>
      <c r="AZ63" s="26" t="s">
        <v>517</v>
      </c>
    </row>
    <row r="64" spans="2:52" ht="39.950000000000003" customHeight="1" x14ac:dyDescent="0.25">
      <c r="B64" s="29" t="s">
        <v>518</v>
      </c>
      <c r="C64" s="29" t="s">
        <v>101</v>
      </c>
      <c r="D64" s="29"/>
      <c r="E64" s="29"/>
      <c r="F64" s="29"/>
      <c r="G64" s="29"/>
      <c r="H64" s="29"/>
      <c r="I64" s="29"/>
      <c r="J64" s="29"/>
      <c r="K64" s="29"/>
      <c r="L64" s="29"/>
      <c r="M64" s="29"/>
      <c r="N64" s="29"/>
      <c r="O64" s="26" t="s">
        <v>102</v>
      </c>
      <c r="P64" s="29" t="s">
        <v>519</v>
      </c>
      <c r="Q64" s="29" t="s">
        <v>101</v>
      </c>
      <c r="R64" s="29"/>
      <c r="S64" s="29"/>
      <c r="T64" s="29"/>
      <c r="U64" s="29"/>
      <c r="V64" s="29"/>
      <c r="W64" s="29"/>
      <c r="X64" s="29"/>
      <c r="Y64" s="29" t="s">
        <v>388</v>
      </c>
      <c r="Z64" s="29" t="s">
        <v>389</v>
      </c>
      <c r="AA64" s="29"/>
      <c r="AB64" s="29"/>
      <c r="AC64" s="26" t="s">
        <v>101</v>
      </c>
      <c r="AD64" s="26" t="s">
        <v>109</v>
      </c>
      <c r="AE64" s="26"/>
      <c r="AF64" s="26" t="s">
        <v>101</v>
      </c>
      <c r="AG64" s="26"/>
      <c r="AH64" s="26" t="s">
        <v>101</v>
      </c>
      <c r="AI64" s="26"/>
      <c r="AJ64" s="26" t="s">
        <v>101</v>
      </c>
      <c r="AK64" s="26" t="s">
        <v>520</v>
      </c>
      <c r="AL64" s="26"/>
      <c r="AM64" s="26" t="s">
        <v>182</v>
      </c>
      <c r="AN64" s="26" t="s">
        <v>212</v>
      </c>
      <c r="AO64" s="26" t="s">
        <v>76</v>
      </c>
      <c r="AP64" s="26" t="s">
        <v>76</v>
      </c>
      <c r="AQ64" s="26"/>
      <c r="AR64" s="26" t="s">
        <v>107</v>
      </c>
      <c r="AS64" s="26" t="s">
        <v>101</v>
      </c>
      <c r="AT64" s="29" t="s">
        <v>407</v>
      </c>
      <c r="AU64" s="29"/>
      <c r="AV64" s="29"/>
      <c r="AW64" s="29"/>
      <c r="AX64" s="26" t="s">
        <v>521</v>
      </c>
      <c r="AY64" s="26" t="s">
        <v>149</v>
      </c>
      <c r="AZ64" s="26" t="s">
        <v>522</v>
      </c>
    </row>
    <row r="65" spans="2:52" ht="39.950000000000003" customHeight="1" x14ac:dyDescent="0.25">
      <c r="B65" s="29" t="s">
        <v>413</v>
      </c>
      <c r="C65" s="29" t="s">
        <v>101</v>
      </c>
      <c r="D65" s="29"/>
      <c r="E65" s="29"/>
      <c r="F65" s="29"/>
      <c r="G65" s="29"/>
      <c r="H65" s="29"/>
      <c r="I65" s="29"/>
      <c r="J65" s="29"/>
      <c r="K65" s="29"/>
      <c r="L65" s="29"/>
      <c r="M65" s="29"/>
      <c r="N65" s="29"/>
      <c r="O65" s="26" t="s">
        <v>102</v>
      </c>
      <c r="P65" s="29" t="s">
        <v>524</v>
      </c>
      <c r="Q65" s="29" t="s">
        <v>525</v>
      </c>
      <c r="R65" s="29"/>
      <c r="S65" s="29"/>
      <c r="T65" s="29"/>
      <c r="U65" s="29"/>
      <c r="V65" s="29"/>
      <c r="W65" s="29"/>
      <c r="X65" s="29"/>
      <c r="Y65" s="29" t="s">
        <v>526</v>
      </c>
      <c r="Z65" s="29" t="s">
        <v>527</v>
      </c>
      <c r="AA65" s="29"/>
      <c r="AB65" s="29"/>
      <c r="AC65" s="26" t="s">
        <v>101</v>
      </c>
      <c r="AD65" s="26" t="s">
        <v>103</v>
      </c>
      <c r="AE65" s="26"/>
      <c r="AF65" s="26" t="s">
        <v>101</v>
      </c>
      <c r="AG65" s="26"/>
      <c r="AH65" s="26" t="s">
        <v>101</v>
      </c>
      <c r="AI65" s="26"/>
      <c r="AJ65" s="26" t="s">
        <v>101</v>
      </c>
      <c r="AK65" s="26" t="s">
        <v>414</v>
      </c>
      <c r="AL65" s="26"/>
      <c r="AM65" s="26" t="s">
        <v>226</v>
      </c>
      <c r="AN65" s="26" t="s">
        <v>189</v>
      </c>
      <c r="AO65" s="26" t="s">
        <v>76</v>
      </c>
      <c r="AP65" s="26"/>
      <c r="AQ65" s="26" t="s">
        <v>154</v>
      </c>
      <c r="AR65" s="26" t="s">
        <v>107</v>
      </c>
      <c r="AS65" s="26" t="s">
        <v>101</v>
      </c>
      <c r="AT65" s="29" t="s">
        <v>528</v>
      </c>
      <c r="AU65" s="29"/>
      <c r="AV65" s="29"/>
      <c r="AW65" s="29"/>
      <c r="AX65" s="26" t="s">
        <v>529</v>
      </c>
      <c r="AY65" s="26" t="s">
        <v>149</v>
      </c>
      <c r="AZ65" s="26" t="s">
        <v>530</v>
      </c>
    </row>
    <row r="66" spans="2:52" ht="39.950000000000003" customHeight="1" x14ac:dyDescent="0.25">
      <c r="B66" s="28" t="s">
        <v>465</v>
      </c>
      <c r="C66" s="28" t="s">
        <v>101</v>
      </c>
      <c r="D66" s="28"/>
      <c r="E66" s="28"/>
      <c r="F66" s="28"/>
      <c r="G66" s="28"/>
      <c r="H66" s="28"/>
      <c r="I66" s="28"/>
      <c r="J66" s="28"/>
      <c r="K66" s="28"/>
      <c r="L66" s="28"/>
      <c r="M66" s="28"/>
      <c r="N66" s="28"/>
      <c r="O66" s="27" t="s">
        <v>102</v>
      </c>
      <c r="P66" s="28" t="s">
        <v>466</v>
      </c>
      <c r="Q66" s="28" t="s">
        <v>101</v>
      </c>
      <c r="R66" s="28"/>
      <c r="S66" s="28"/>
      <c r="T66" s="28"/>
      <c r="U66" s="28"/>
      <c r="V66" s="28"/>
      <c r="W66" s="28"/>
      <c r="X66" s="28"/>
      <c r="Y66" s="28" t="s">
        <v>533</v>
      </c>
      <c r="Z66" s="28" t="s">
        <v>101</v>
      </c>
      <c r="AA66" s="28"/>
      <c r="AB66" s="28"/>
      <c r="AC66" s="27" t="s">
        <v>101</v>
      </c>
      <c r="AD66" s="27" t="s">
        <v>103</v>
      </c>
      <c r="AE66" s="27"/>
      <c r="AF66" s="27" t="s">
        <v>101</v>
      </c>
      <c r="AG66" s="27"/>
      <c r="AH66" s="27" t="s">
        <v>101</v>
      </c>
      <c r="AI66" s="27"/>
      <c r="AJ66" s="27" t="s">
        <v>101</v>
      </c>
      <c r="AK66" s="27" t="s">
        <v>468</v>
      </c>
      <c r="AL66" s="27"/>
      <c r="AM66" s="27" t="s">
        <v>234</v>
      </c>
      <c r="AN66" s="27" t="s">
        <v>206</v>
      </c>
      <c r="AO66" s="27" t="s">
        <v>76</v>
      </c>
      <c r="AP66" s="27"/>
      <c r="AQ66" s="27" t="s">
        <v>106</v>
      </c>
      <c r="AR66" s="27" t="s">
        <v>107</v>
      </c>
      <c r="AS66" s="27" t="s">
        <v>101</v>
      </c>
      <c r="AT66" s="28" t="s">
        <v>534</v>
      </c>
      <c r="AU66" s="28"/>
      <c r="AV66" s="28"/>
      <c r="AW66" s="28"/>
      <c r="AX66" s="27" t="s">
        <v>470</v>
      </c>
      <c r="AY66" s="27" t="s">
        <v>149</v>
      </c>
      <c r="AZ66" s="27" t="s">
        <v>535</v>
      </c>
    </row>
    <row r="67" spans="2:52" ht="39.950000000000003" customHeight="1" x14ac:dyDescent="0.25">
      <c r="B67" s="29" t="s">
        <v>536</v>
      </c>
      <c r="C67" s="29" t="s">
        <v>101</v>
      </c>
      <c r="D67" s="29"/>
      <c r="E67" s="29"/>
      <c r="F67" s="29"/>
      <c r="G67" s="29"/>
      <c r="H67" s="29"/>
      <c r="I67" s="29"/>
      <c r="J67" s="29"/>
      <c r="K67" s="29"/>
      <c r="L67" s="29"/>
      <c r="M67" s="29"/>
      <c r="N67" s="29"/>
      <c r="O67" s="26" t="s">
        <v>102</v>
      </c>
      <c r="P67" s="29" t="s">
        <v>537</v>
      </c>
      <c r="Q67" s="29" t="s">
        <v>101</v>
      </c>
      <c r="R67" s="29"/>
      <c r="S67" s="29"/>
      <c r="T67" s="29"/>
      <c r="U67" s="29"/>
      <c r="V67" s="29"/>
      <c r="W67" s="29"/>
      <c r="X67" s="29"/>
      <c r="Y67" s="29" t="s">
        <v>538</v>
      </c>
      <c r="Z67" s="29" t="s">
        <v>101</v>
      </c>
      <c r="AA67" s="29"/>
      <c r="AB67" s="29"/>
      <c r="AC67" s="26" t="s">
        <v>101</v>
      </c>
      <c r="AD67" s="26" t="s">
        <v>103</v>
      </c>
      <c r="AE67" s="26"/>
      <c r="AF67" s="26" t="s">
        <v>101</v>
      </c>
      <c r="AG67" s="26"/>
      <c r="AH67" s="26" t="s">
        <v>101</v>
      </c>
      <c r="AI67" s="26"/>
      <c r="AJ67" s="26" t="s">
        <v>101</v>
      </c>
      <c r="AK67" s="26" t="s">
        <v>539</v>
      </c>
      <c r="AL67" s="26"/>
      <c r="AM67" s="26" t="s">
        <v>262</v>
      </c>
      <c r="AN67" s="26" t="s">
        <v>209</v>
      </c>
      <c r="AO67" s="26" t="s">
        <v>76</v>
      </c>
      <c r="AP67" s="26"/>
      <c r="AQ67" s="26" t="s">
        <v>106</v>
      </c>
      <c r="AR67" s="26" t="s">
        <v>107</v>
      </c>
      <c r="AS67" s="26" t="s">
        <v>101</v>
      </c>
      <c r="AT67" s="29" t="s">
        <v>540</v>
      </c>
      <c r="AU67" s="29"/>
      <c r="AV67" s="29"/>
      <c r="AW67" s="29"/>
      <c r="AX67" s="26" t="s">
        <v>541</v>
      </c>
      <c r="AY67" s="26" t="s">
        <v>149</v>
      </c>
      <c r="AZ67" s="26" t="s">
        <v>542</v>
      </c>
    </row>
    <row r="68" spans="2:52" ht="39.950000000000003" customHeight="1" x14ac:dyDescent="0.25">
      <c r="B68" s="29" t="s">
        <v>543</v>
      </c>
      <c r="C68" s="29" t="s">
        <v>101</v>
      </c>
      <c r="D68" s="29"/>
      <c r="E68" s="29"/>
      <c r="F68" s="29"/>
      <c r="G68" s="29"/>
      <c r="H68" s="29"/>
      <c r="I68" s="29"/>
      <c r="J68" s="29"/>
      <c r="K68" s="29"/>
      <c r="L68" s="29"/>
      <c r="M68" s="29"/>
      <c r="N68" s="29"/>
      <c r="O68" s="26" t="s">
        <v>102</v>
      </c>
      <c r="P68" s="29" t="s">
        <v>544</v>
      </c>
      <c r="Q68" s="29" t="s">
        <v>101</v>
      </c>
      <c r="R68" s="29"/>
      <c r="S68" s="29"/>
      <c r="T68" s="29"/>
      <c r="U68" s="29"/>
      <c r="V68" s="29"/>
      <c r="W68" s="29"/>
      <c r="X68" s="29"/>
      <c r="Y68" s="29" t="s">
        <v>213</v>
      </c>
      <c r="Z68" s="29" t="s">
        <v>101</v>
      </c>
      <c r="AA68" s="29"/>
      <c r="AB68" s="29"/>
      <c r="AC68" s="26" t="s">
        <v>101</v>
      </c>
      <c r="AD68" s="26" t="s">
        <v>109</v>
      </c>
      <c r="AE68" s="26"/>
      <c r="AF68" s="26" t="s">
        <v>101</v>
      </c>
      <c r="AG68" s="26"/>
      <c r="AH68" s="26" t="s">
        <v>101</v>
      </c>
      <c r="AI68" s="26"/>
      <c r="AJ68" s="26" t="s">
        <v>101</v>
      </c>
      <c r="AK68" s="26" t="s">
        <v>231</v>
      </c>
      <c r="AL68" s="26"/>
      <c r="AM68" s="26" t="s">
        <v>189</v>
      </c>
      <c r="AN68" s="26" t="s">
        <v>126</v>
      </c>
      <c r="AO68" s="26" t="s">
        <v>76</v>
      </c>
      <c r="AP68" s="26" t="s">
        <v>76</v>
      </c>
      <c r="AQ68" s="26"/>
      <c r="AR68" s="26" t="s">
        <v>107</v>
      </c>
      <c r="AS68" s="26" t="s">
        <v>101</v>
      </c>
      <c r="AT68" s="29" t="s">
        <v>545</v>
      </c>
      <c r="AU68" s="29"/>
      <c r="AV68" s="29"/>
      <c r="AW68" s="29"/>
      <c r="AX68" s="26" t="s">
        <v>546</v>
      </c>
      <c r="AY68" s="26" t="s">
        <v>149</v>
      </c>
      <c r="AZ68" s="26" t="s">
        <v>547</v>
      </c>
    </row>
    <row r="69" spans="2:52" ht="39.950000000000003" customHeight="1" x14ac:dyDescent="0.25">
      <c r="B69" s="28" t="s">
        <v>548</v>
      </c>
      <c r="C69" s="28" t="s">
        <v>101</v>
      </c>
      <c r="D69" s="28"/>
      <c r="E69" s="28"/>
      <c r="F69" s="28"/>
      <c r="G69" s="28"/>
      <c r="H69" s="28"/>
      <c r="I69" s="28"/>
      <c r="J69" s="28"/>
      <c r="K69" s="28"/>
      <c r="L69" s="28"/>
      <c r="M69" s="28"/>
      <c r="N69" s="28"/>
      <c r="O69" s="27" t="s">
        <v>102</v>
      </c>
      <c r="P69" s="28" t="s">
        <v>549</v>
      </c>
      <c r="Q69" s="28" t="s">
        <v>101</v>
      </c>
      <c r="R69" s="28"/>
      <c r="S69" s="28"/>
      <c r="T69" s="28"/>
      <c r="U69" s="28"/>
      <c r="V69" s="28"/>
      <c r="W69" s="28"/>
      <c r="X69" s="28"/>
      <c r="Y69" s="28" t="s">
        <v>119</v>
      </c>
      <c r="Z69" s="28" t="s">
        <v>101</v>
      </c>
      <c r="AA69" s="28"/>
      <c r="AB69" s="28"/>
      <c r="AC69" s="27" t="s">
        <v>101</v>
      </c>
      <c r="AD69" s="27" t="s">
        <v>103</v>
      </c>
      <c r="AE69" s="27"/>
      <c r="AF69" s="27" t="s">
        <v>101</v>
      </c>
      <c r="AG69" s="27"/>
      <c r="AH69" s="27" t="s">
        <v>101</v>
      </c>
      <c r="AI69" s="27"/>
      <c r="AJ69" s="27" t="s">
        <v>101</v>
      </c>
      <c r="AK69" s="27" t="s">
        <v>411</v>
      </c>
      <c r="AL69" s="27"/>
      <c r="AM69" s="27" t="s">
        <v>122</v>
      </c>
      <c r="AN69" s="27" t="s">
        <v>123</v>
      </c>
      <c r="AO69" s="27" t="s">
        <v>76</v>
      </c>
      <c r="AP69" s="27"/>
      <c r="AQ69" s="27" t="s">
        <v>106</v>
      </c>
      <c r="AR69" s="27" t="s">
        <v>107</v>
      </c>
      <c r="AS69" s="27" t="s">
        <v>101</v>
      </c>
      <c r="AT69" s="28" t="s">
        <v>324</v>
      </c>
      <c r="AU69" s="28"/>
      <c r="AV69" s="28"/>
      <c r="AW69" s="28"/>
      <c r="AX69" s="27" t="s">
        <v>550</v>
      </c>
      <c r="AY69" s="27" t="s">
        <v>149</v>
      </c>
      <c r="AZ69" s="27" t="s">
        <v>551</v>
      </c>
    </row>
    <row r="70" spans="2:52" ht="39.950000000000003" customHeight="1" x14ac:dyDescent="0.25">
      <c r="B70" s="29" t="s">
        <v>552</v>
      </c>
      <c r="C70" s="29" t="s">
        <v>101</v>
      </c>
      <c r="D70" s="29"/>
      <c r="E70" s="29"/>
      <c r="F70" s="29"/>
      <c r="G70" s="29"/>
      <c r="H70" s="29"/>
      <c r="I70" s="29"/>
      <c r="J70" s="29"/>
      <c r="K70" s="29"/>
      <c r="L70" s="29"/>
      <c r="M70" s="29"/>
      <c r="N70" s="29"/>
      <c r="O70" s="26" t="s">
        <v>102</v>
      </c>
      <c r="P70" s="29" t="s">
        <v>553</v>
      </c>
      <c r="Q70" s="29" t="s">
        <v>554</v>
      </c>
      <c r="R70" s="29"/>
      <c r="S70" s="29"/>
      <c r="T70" s="29"/>
      <c r="U70" s="29"/>
      <c r="V70" s="29"/>
      <c r="W70" s="29"/>
      <c r="X70" s="29"/>
      <c r="Y70" s="29" t="s">
        <v>555</v>
      </c>
      <c r="Z70" s="29" t="s">
        <v>556</v>
      </c>
      <c r="AA70" s="29"/>
      <c r="AB70" s="29"/>
      <c r="AC70" s="26" t="s">
        <v>101</v>
      </c>
      <c r="AD70" s="26" t="s">
        <v>109</v>
      </c>
      <c r="AE70" s="26"/>
      <c r="AF70" s="26" t="s">
        <v>101</v>
      </c>
      <c r="AG70" s="26"/>
      <c r="AH70" s="26" t="s">
        <v>101</v>
      </c>
      <c r="AI70" s="26"/>
      <c r="AJ70" s="26" t="s">
        <v>101</v>
      </c>
      <c r="AK70" s="26" t="s">
        <v>557</v>
      </c>
      <c r="AL70" s="26"/>
      <c r="AM70" s="26" t="s">
        <v>208</v>
      </c>
      <c r="AN70" s="26" t="s">
        <v>170</v>
      </c>
      <c r="AO70" s="26" t="s">
        <v>76</v>
      </c>
      <c r="AP70" s="26"/>
      <c r="AQ70" s="26" t="s">
        <v>154</v>
      </c>
      <c r="AR70" s="26" t="s">
        <v>107</v>
      </c>
      <c r="AS70" s="26" t="s">
        <v>101</v>
      </c>
      <c r="AT70" s="29" t="s">
        <v>496</v>
      </c>
      <c r="AU70" s="29"/>
      <c r="AV70" s="29"/>
      <c r="AW70" s="29"/>
      <c r="AX70" s="26" t="s">
        <v>558</v>
      </c>
      <c r="AY70" s="26" t="s">
        <v>149</v>
      </c>
      <c r="AZ70" s="26" t="s">
        <v>559</v>
      </c>
    </row>
    <row r="71" spans="2:52" ht="39.950000000000003" customHeight="1" x14ac:dyDescent="0.25">
      <c r="B71" s="29" t="s">
        <v>560</v>
      </c>
      <c r="C71" s="29" t="s">
        <v>101</v>
      </c>
      <c r="D71" s="29"/>
      <c r="E71" s="29"/>
      <c r="F71" s="29"/>
      <c r="G71" s="29"/>
      <c r="H71" s="29"/>
      <c r="I71" s="29"/>
      <c r="J71" s="29"/>
      <c r="K71" s="29"/>
      <c r="L71" s="29"/>
      <c r="M71" s="29"/>
      <c r="N71" s="29"/>
      <c r="O71" s="26" t="s">
        <v>102</v>
      </c>
      <c r="P71" s="29" t="s">
        <v>561</v>
      </c>
      <c r="Q71" s="29" t="s">
        <v>101</v>
      </c>
      <c r="R71" s="29"/>
      <c r="S71" s="29"/>
      <c r="T71" s="29"/>
      <c r="U71" s="29"/>
      <c r="V71" s="29"/>
      <c r="W71" s="29"/>
      <c r="X71" s="29"/>
      <c r="Y71" s="29" t="s">
        <v>397</v>
      </c>
      <c r="Z71" s="29" t="s">
        <v>101</v>
      </c>
      <c r="AA71" s="29"/>
      <c r="AB71" s="29"/>
      <c r="AC71" s="26" t="s">
        <v>101</v>
      </c>
      <c r="AD71" s="26" t="s">
        <v>103</v>
      </c>
      <c r="AE71" s="26"/>
      <c r="AF71" s="26" t="s">
        <v>101</v>
      </c>
      <c r="AG71" s="26"/>
      <c r="AH71" s="26" t="s">
        <v>101</v>
      </c>
      <c r="AI71" s="26"/>
      <c r="AJ71" s="26" t="s">
        <v>101</v>
      </c>
      <c r="AK71" s="26" t="s">
        <v>562</v>
      </c>
      <c r="AL71" s="26"/>
      <c r="AM71" s="26" t="s">
        <v>133</v>
      </c>
      <c r="AN71" s="26" t="s">
        <v>117</v>
      </c>
      <c r="AO71" s="26" t="s">
        <v>76</v>
      </c>
      <c r="AP71" s="26"/>
      <c r="AQ71" s="26" t="s">
        <v>106</v>
      </c>
      <c r="AR71" s="26" t="s">
        <v>107</v>
      </c>
      <c r="AS71" s="26" t="s">
        <v>101</v>
      </c>
      <c r="AT71" s="29" t="s">
        <v>134</v>
      </c>
      <c r="AU71" s="29"/>
      <c r="AV71" s="29"/>
      <c r="AW71" s="29"/>
      <c r="AX71" s="26" t="s">
        <v>563</v>
      </c>
      <c r="AY71" s="26" t="s">
        <v>149</v>
      </c>
      <c r="AZ71" s="26" t="s">
        <v>564</v>
      </c>
    </row>
    <row r="72" spans="2:52" ht="39.950000000000003" customHeight="1" x14ac:dyDescent="0.25">
      <c r="B72" s="28" t="s">
        <v>565</v>
      </c>
      <c r="C72" s="28" t="s">
        <v>101</v>
      </c>
      <c r="D72" s="28"/>
      <c r="E72" s="28"/>
      <c r="F72" s="28"/>
      <c r="G72" s="28"/>
      <c r="H72" s="28"/>
      <c r="I72" s="28"/>
      <c r="J72" s="28"/>
      <c r="K72" s="28"/>
      <c r="L72" s="28"/>
      <c r="M72" s="28"/>
      <c r="N72" s="28"/>
      <c r="O72" s="27" t="s">
        <v>102</v>
      </c>
      <c r="P72" s="28" t="s">
        <v>566</v>
      </c>
      <c r="Q72" s="28" t="s">
        <v>101</v>
      </c>
      <c r="R72" s="28"/>
      <c r="S72" s="28"/>
      <c r="T72" s="28"/>
      <c r="U72" s="28"/>
      <c r="V72" s="28"/>
      <c r="W72" s="28"/>
      <c r="X72" s="28"/>
      <c r="Y72" s="28" t="s">
        <v>567</v>
      </c>
      <c r="Z72" s="28" t="s">
        <v>568</v>
      </c>
      <c r="AA72" s="28"/>
      <c r="AB72" s="28"/>
      <c r="AC72" s="27" t="s">
        <v>101</v>
      </c>
      <c r="AD72" s="27" t="s">
        <v>103</v>
      </c>
      <c r="AE72" s="27"/>
      <c r="AF72" s="27" t="s">
        <v>101</v>
      </c>
      <c r="AG72" s="27"/>
      <c r="AH72" s="27" t="s">
        <v>101</v>
      </c>
      <c r="AI72" s="27"/>
      <c r="AJ72" s="27" t="s">
        <v>101</v>
      </c>
      <c r="AK72" s="27" t="s">
        <v>569</v>
      </c>
      <c r="AL72" s="27"/>
      <c r="AM72" s="27" t="s">
        <v>255</v>
      </c>
      <c r="AN72" s="27" t="s">
        <v>244</v>
      </c>
      <c r="AO72" s="27" t="s">
        <v>76</v>
      </c>
      <c r="AP72" s="27"/>
      <c r="AQ72" s="27" t="s">
        <v>106</v>
      </c>
      <c r="AR72" s="27" t="s">
        <v>107</v>
      </c>
      <c r="AS72" s="27" t="s">
        <v>101</v>
      </c>
      <c r="AT72" s="28" t="s">
        <v>570</v>
      </c>
      <c r="AU72" s="28"/>
      <c r="AV72" s="28"/>
      <c r="AW72" s="28"/>
      <c r="AX72" s="27" t="s">
        <v>571</v>
      </c>
      <c r="AY72" s="27" t="s">
        <v>149</v>
      </c>
      <c r="AZ72" s="27" t="s">
        <v>572</v>
      </c>
    </row>
    <row r="73" spans="2:52" ht="39.950000000000003" customHeight="1" x14ac:dyDescent="0.25">
      <c r="B73" s="28" t="s">
        <v>573</v>
      </c>
      <c r="C73" s="28" t="s">
        <v>101</v>
      </c>
      <c r="D73" s="28"/>
      <c r="E73" s="28"/>
      <c r="F73" s="28"/>
      <c r="G73" s="28"/>
      <c r="H73" s="28"/>
      <c r="I73" s="28"/>
      <c r="J73" s="28"/>
      <c r="K73" s="28"/>
      <c r="L73" s="28"/>
      <c r="M73" s="28"/>
      <c r="N73" s="28"/>
      <c r="O73" s="27" t="s">
        <v>102</v>
      </c>
      <c r="P73" s="28" t="s">
        <v>574</v>
      </c>
      <c r="Q73" s="28" t="s">
        <v>101</v>
      </c>
      <c r="R73" s="28"/>
      <c r="S73" s="28"/>
      <c r="T73" s="28"/>
      <c r="U73" s="28"/>
      <c r="V73" s="28"/>
      <c r="W73" s="28"/>
      <c r="X73" s="28"/>
      <c r="Y73" s="28" t="s">
        <v>295</v>
      </c>
      <c r="Z73" s="28" t="s">
        <v>296</v>
      </c>
      <c r="AA73" s="28"/>
      <c r="AB73" s="28"/>
      <c r="AC73" s="27" t="s">
        <v>101</v>
      </c>
      <c r="AD73" s="27" t="s">
        <v>109</v>
      </c>
      <c r="AE73" s="27"/>
      <c r="AF73" s="27" t="s">
        <v>101</v>
      </c>
      <c r="AG73" s="27"/>
      <c r="AH73" s="27" t="s">
        <v>101</v>
      </c>
      <c r="AI73" s="27"/>
      <c r="AJ73" s="27" t="s">
        <v>101</v>
      </c>
      <c r="AK73" s="27" t="s">
        <v>575</v>
      </c>
      <c r="AL73" s="27"/>
      <c r="AM73" s="27" t="s">
        <v>174</v>
      </c>
      <c r="AN73" s="27" t="s">
        <v>175</v>
      </c>
      <c r="AO73" s="27" t="s">
        <v>76</v>
      </c>
      <c r="AP73" s="27"/>
      <c r="AQ73" s="27" t="s">
        <v>106</v>
      </c>
      <c r="AR73" s="27" t="s">
        <v>107</v>
      </c>
      <c r="AS73" s="27" t="s">
        <v>101</v>
      </c>
      <c r="AT73" s="28" t="s">
        <v>410</v>
      </c>
      <c r="AU73" s="28"/>
      <c r="AV73" s="28"/>
      <c r="AW73" s="28"/>
      <c r="AX73" s="27" t="s">
        <v>576</v>
      </c>
      <c r="AY73" s="27" t="s">
        <v>149</v>
      </c>
      <c r="AZ73" s="27" t="s">
        <v>577</v>
      </c>
    </row>
    <row r="74" spans="2:52" ht="39.950000000000003" customHeight="1" x14ac:dyDescent="0.25">
      <c r="B74" s="28" t="s">
        <v>581</v>
      </c>
      <c r="C74" s="28" t="s">
        <v>101</v>
      </c>
      <c r="D74" s="28"/>
      <c r="E74" s="28"/>
      <c r="F74" s="28"/>
      <c r="G74" s="28"/>
      <c r="H74" s="28"/>
      <c r="I74" s="28"/>
      <c r="J74" s="28"/>
      <c r="K74" s="28"/>
      <c r="L74" s="28"/>
      <c r="M74" s="28"/>
      <c r="N74" s="28"/>
      <c r="O74" s="27" t="s">
        <v>102</v>
      </c>
      <c r="P74" s="28" t="s">
        <v>582</v>
      </c>
      <c r="Q74" s="28" t="s">
        <v>583</v>
      </c>
      <c r="R74" s="28"/>
      <c r="S74" s="28"/>
      <c r="T74" s="28"/>
      <c r="U74" s="28"/>
      <c r="V74" s="28"/>
      <c r="W74" s="28"/>
      <c r="X74" s="28"/>
      <c r="Y74" s="28" t="s">
        <v>584</v>
      </c>
      <c r="Z74" s="28" t="s">
        <v>585</v>
      </c>
      <c r="AA74" s="28"/>
      <c r="AB74" s="28"/>
      <c r="AC74" s="27" t="s">
        <v>101</v>
      </c>
      <c r="AD74" s="27" t="s">
        <v>103</v>
      </c>
      <c r="AE74" s="27"/>
      <c r="AF74" s="27" t="s">
        <v>101</v>
      </c>
      <c r="AG74" s="27"/>
      <c r="AH74" s="27" t="s">
        <v>101</v>
      </c>
      <c r="AI74" s="27"/>
      <c r="AJ74" s="27" t="s">
        <v>101</v>
      </c>
      <c r="AK74" s="27" t="s">
        <v>346</v>
      </c>
      <c r="AL74" s="27"/>
      <c r="AM74" s="27" t="s">
        <v>155</v>
      </c>
      <c r="AN74" s="27" t="s">
        <v>156</v>
      </c>
      <c r="AO74" s="27" t="s">
        <v>76</v>
      </c>
      <c r="AP74" s="27"/>
      <c r="AQ74" s="27" t="s">
        <v>154</v>
      </c>
      <c r="AR74" s="27" t="s">
        <v>107</v>
      </c>
      <c r="AS74" s="27" t="s">
        <v>101</v>
      </c>
      <c r="AT74" s="28" t="s">
        <v>586</v>
      </c>
      <c r="AU74" s="28"/>
      <c r="AV74" s="28"/>
      <c r="AW74" s="28"/>
      <c r="AX74" s="27" t="s">
        <v>587</v>
      </c>
      <c r="AY74" s="27" t="s">
        <v>149</v>
      </c>
      <c r="AZ74" s="27" t="s">
        <v>588</v>
      </c>
    </row>
    <row r="75" spans="2:52" ht="39.950000000000003" customHeight="1" x14ac:dyDescent="0.25">
      <c r="B75" s="28" t="s">
        <v>589</v>
      </c>
      <c r="C75" s="28" t="s">
        <v>101</v>
      </c>
      <c r="D75" s="28"/>
      <c r="E75" s="28"/>
      <c r="F75" s="28"/>
      <c r="G75" s="28"/>
      <c r="H75" s="28"/>
      <c r="I75" s="28"/>
      <c r="J75" s="28"/>
      <c r="K75" s="28"/>
      <c r="L75" s="28"/>
      <c r="M75" s="28"/>
      <c r="N75" s="28"/>
      <c r="O75" s="27" t="s">
        <v>102</v>
      </c>
      <c r="P75" s="28" t="s">
        <v>590</v>
      </c>
      <c r="Q75" s="28" t="s">
        <v>101</v>
      </c>
      <c r="R75" s="28"/>
      <c r="S75" s="28"/>
      <c r="T75" s="28"/>
      <c r="U75" s="28"/>
      <c r="V75" s="28"/>
      <c r="W75" s="28"/>
      <c r="X75" s="28"/>
      <c r="Y75" s="28" t="s">
        <v>591</v>
      </c>
      <c r="Z75" s="28" t="s">
        <v>592</v>
      </c>
      <c r="AA75" s="28"/>
      <c r="AB75" s="28"/>
      <c r="AC75" s="27" t="s">
        <v>101</v>
      </c>
      <c r="AD75" s="27" t="s">
        <v>103</v>
      </c>
      <c r="AE75" s="27"/>
      <c r="AF75" s="27" t="s">
        <v>101</v>
      </c>
      <c r="AG75" s="27"/>
      <c r="AH75" s="27" t="s">
        <v>101</v>
      </c>
      <c r="AI75" s="27"/>
      <c r="AJ75" s="27" t="s">
        <v>101</v>
      </c>
      <c r="AK75" s="27" t="s">
        <v>422</v>
      </c>
      <c r="AL75" s="27"/>
      <c r="AM75" s="27" t="s">
        <v>117</v>
      </c>
      <c r="AN75" s="27" t="s">
        <v>118</v>
      </c>
      <c r="AO75" s="27" t="s">
        <v>76</v>
      </c>
      <c r="AP75" s="27"/>
      <c r="AQ75" s="27" t="s">
        <v>106</v>
      </c>
      <c r="AR75" s="27" t="s">
        <v>107</v>
      </c>
      <c r="AS75" s="27" t="s">
        <v>101</v>
      </c>
      <c r="AT75" s="28" t="s">
        <v>593</v>
      </c>
      <c r="AU75" s="28"/>
      <c r="AV75" s="28"/>
      <c r="AW75" s="28"/>
      <c r="AX75" s="27" t="s">
        <v>594</v>
      </c>
      <c r="AY75" s="27" t="s">
        <v>149</v>
      </c>
      <c r="AZ75" s="27" t="s">
        <v>595</v>
      </c>
    </row>
    <row r="76" spans="2:52" ht="39.950000000000003" customHeight="1" x14ac:dyDescent="0.25">
      <c r="B76" s="29" t="s">
        <v>596</v>
      </c>
      <c r="C76" s="29" t="s">
        <v>101</v>
      </c>
      <c r="D76" s="29"/>
      <c r="E76" s="29"/>
      <c r="F76" s="29"/>
      <c r="G76" s="29"/>
      <c r="H76" s="29"/>
      <c r="I76" s="29"/>
      <c r="J76" s="29"/>
      <c r="K76" s="29"/>
      <c r="L76" s="29"/>
      <c r="M76" s="29"/>
      <c r="N76" s="29"/>
      <c r="O76" s="26" t="s">
        <v>102</v>
      </c>
      <c r="P76" s="29" t="s">
        <v>597</v>
      </c>
      <c r="Q76" s="29" t="s">
        <v>101</v>
      </c>
      <c r="R76" s="29"/>
      <c r="S76" s="29"/>
      <c r="T76" s="29"/>
      <c r="U76" s="29"/>
      <c r="V76" s="29"/>
      <c r="W76" s="29"/>
      <c r="X76" s="29"/>
      <c r="Y76" s="29" t="s">
        <v>397</v>
      </c>
      <c r="Z76" s="29" t="s">
        <v>101</v>
      </c>
      <c r="AA76" s="29"/>
      <c r="AB76" s="29"/>
      <c r="AC76" s="26" t="s">
        <v>101</v>
      </c>
      <c r="AD76" s="26" t="s">
        <v>114</v>
      </c>
      <c r="AE76" s="26"/>
      <c r="AF76" s="26" t="s">
        <v>101</v>
      </c>
      <c r="AG76" s="26"/>
      <c r="AH76" s="26" t="s">
        <v>101</v>
      </c>
      <c r="AI76" s="26"/>
      <c r="AJ76" s="26" t="s">
        <v>101</v>
      </c>
      <c r="AK76" s="26" t="s">
        <v>598</v>
      </c>
      <c r="AL76" s="26"/>
      <c r="AM76" s="26" t="s">
        <v>113</v>
      </c>
      <c r="AN76" s="26" t="s">
        <v>140</v>
      </c>
      <c r="AO76" s="26" t="s">
        <v>76</v>
      </c>
      <c r="AP76" s="26"/>
      <c r="AQ76" s="26" t="s">
        <v>106</v>
      </c>
      <c r="AR76" s="26" t="s">
        <v>107</v>
      </c>
      <c r="AS76" s="26" t="s">
        <v>101</v>
      </c>
      <c r="AT76" s="29" t="s">
        <v>230</v>
      </c>
      <c r="AU76" s="29"/>
      <c r="AV76" s="29"/>
      <c r="AW76" s="29"/>
      <c r="AX76" s="26" t="s">
        <v>599</v>
      </c>
      <c r="AY76" s="26" t="s">
        <v>149</v>
      </c>
      <c r="AZ76" s="26" t="s">
        <v>600</v>
      </c>
    </row>
    <row r="77" spans="2:52" ht="39.950000000000003" customHeight="1" x14ac:dyDescent="0.25">
      <c r="B77" s="28" t="s">
        <v>601</v>
      </c>
      <c r="C77" s="28" t="s">
        <v>101</v>
      </c>
      <c r="D77" s="28"/>
      <c r="E77" s="28"/>
      <c r="F77" s="28"/>
      <c r="G77" s="28"/>
      <c r="H77" s="28"/>
      <c r="I77" s="28"/>
      <c r="J77" s="28"/>
      <c r="K77" s="28"/>
      <c r="L77" s="28"/>
      <c r="M77" s="28"/>
      <c r="N77" s="28"/>
      <c r="O77" s="27" t="s">
        <v>102</v>
      </c>
      <c r="P77" s="28" t="s">
        <v>602</v>
      </c>
      <c r="Q77" s="28" t="s">
        <v>101</v>
      </c>
      <c r="R77" s="28"/>
      <c r="S77" s="28"/>
      <c r="T77" s="28"/>
      <c r="U77" s="28"/>
      <c r="V77" s="28"/>
      <c r="W77" s="28"/>
      <c r="X77" s="28"/>
      <c r="Y77" s="28" t="s">
        <v>603</v>
      </c>
      <c r="Z77" s="28" t="s">
        <v>101</v>
      </c>
      <c r="AA77" s="28"/>
      <c r="AB77" s="28"/>
      <c r="AC77" s="27" t="s">
        <v>101</v>
      </c>
      <c r="AD77" s="27" t="s">
        <v>103</v>
      </c>
      <c r="AE77" s="27"/>
      <c r="AF77" s="27" t="s">
        <v>101</v>
      </c>
      <c r="AG77" s="27"/>
      <c r="AH77" s="27" t="s">
        <v>101</v>
      </c>
      <c r="AI77" s="27"/>
      <c r="AJ77" s="27" t="s">
        <v>101</v>
      </c>
      <c r="AK77" s="27" t="s">
        <v>604</v>
      </c>
      <c r="AL77" s="27"/>
      <c r="AM77" s="27" t="s">
        <v>243</v>
      </c>
      <c r="AN77" s="27" t="s">
        <v>238</v>
      </c>
      <c r="AO77" s="27" t="s">
        <v>76</v>
      </c>
      <c r="AP77" s="27"/>
      <c r="AQ77" s="27" t="s">
        <v>106</v>
      </c>
      <c r="AR77" s="27" t="s">
        <v>107</v>
      </c>
      <c r="AS77" s="27" t="s">
        <v>101</v>
      </c>
      <c r="AT77" s="28" t="s">
        <v>605</v>
      </c>
      <c r="AU77" s="28"/>
      <c r="AV77" s="28"/>
      <c r="AW77" s="28"/>
      <c r="AX77" s="27" t="s">
        <v>606</v>
      </c>
      <c r="AY77" s="27" t="s">
        <v>149</v>
      </c>
      <c r="AZ77" s="27" t="s">
        <v>607</v>
      </c>
    </row>
    <row r="78" spans="2:52" ht="39.950000000000003" customHeight="1" x14ac:dyDescent="0.25">
      <c r="B78" s="29" t="s">
        <v>608</v>
      </c>
      <c r="C78" s="29" t="s">
        <v>101</v>
      </c>
      <c r="D78" s="29"/>
      <c r="E78" s="29"/>
      <c r="F78" s="29"/>
      <c r="G78" s="29"/>
      <c r="H78" s="29"/>
      <c r="I78" s="29"/>
      <c r="J78" s="29"/>
      <c r="K78" s="29"/>
      <c r="L78" s="29"/>
      <c r="M78" s="29"/>
      <c r="N78" s="29"/>
      <c r="O78" s="26" t="s">
        <v>102</v>
      </c>
      <c r="P78" s="29" t="s">
        <v>609</v>
      </c>
      <c r="Q78" s="29" t="s">
        <v>101</v>
      </c>
      <c r="R78" s="29"/>
      <c r="S78" s="29"/>
      <c r="T78" s="29"/>
      <c r="U78" s="29"/>
      <c r="V78" s="29"/>
      <c r="W78" s="29"/>
      <c r="X78" s="29"/>
      <c r="Y78" s="29" t="s">
        <v>229</v>
      </c>
      <c r="Z78" s="29" t="s">
        <v>101</v>
      </c>
      <c r="AA78" s="29"/>
      <c r="AB78" s="29"/>
      <c r="AC78" s="26" t="s">
        <v>101</v>
      </c>
      <c r="AD78" s="26" t="s">
        <v>103</v>
      </c>
      <c r="AE78" s="26"/>
      <c r="AF78" s="26" t="s">
        <v>101</v>
      </c>
      <c r="AG78" s="26"/>
      <c r="AH78" s="26" t="s">
        <v>101</v>
      </c>
      <c r="AI78" s="26"/>
      <c r="AJ78" s="26" t="s">
        <v>101</v>
      </c>
      <c r="AK78" s="26" t="s">
        <v>610</v>
      </c>
      <c r="AL78" s="26"/>
      <c r="AM78" s="26" t="s">
        <v>235</v>
      </c>
      <c r="AN78" s="26" t="s">
        <v>198</v>
      </c>
      <c r="AO78" s="26" t="s">
        <v>76</v>
      </c>
      <c r="AP78" s="26"/>
      <c r="AQ78" s="26" t="s">
        <v>106</v>
      </c>
      <c r="AR78" s="26" t="s">
        <v>107</v>
      </c>
      <c r="AS78" s="26" t="s">
        <v>101</v>
      </c>
      <c r="AT78" s="29" t="s">
        <v>370</v>
      </c>
      <c r="AU78" s="29"/>
      <c r="AV78" s="29"/>
      <c r="AW78" s="29"/>
      <c r="AX78" s="26" t="s">
        <v>611</v>
      </c>
      <c r="AY78" s="26" t="s">
        <v>149</v>
      </c>
      <c r="AZ78" s="26" t="s">
        <v>612</v>
      </c>
    </row>
    <row r="79" spans="2:52" ht="39.950000000000003" customHeight="1" x14ac:dyDescent="0.25">
      <c r="B79" s="28" t="s">
        <v>446</v>
      </c>
      <c r="C79" s="28" t="s">
        <v>101</v>
      </c>
      <c r="D79" s="28"/>
      <c r="E79" s="28"/>
      <c r="F79" s="28"/>
      <c r="G79" s="28"/>
      <c r="H79" s="28"/>
      <c r="I79" s="28"/>
      <c r="J79" s="28"/>
      <c r="K79" s="28"/>
      <c r="L79" s="28"/>
      <c r="M79" s="28"/>
      <c r="N79" s="28"/>
      <c r="O79" s="27" t="s">
        <v>102</v>
      </c>
      <c r="P79" s="28" t="s">
        <v>447</v>
      </c>
      <c r="Q79" s="28" t="s">
        <v>101</v>
      </c>
      <c r="R79" s="28"/>
      <c r="S79" s="28"/>
      <c r="T79" s="28"/>
      <c r="U79" s="28"/>
      <c r="V79" s="28"/>
      <c r="W79" s="28"/>
      <c r="X79" s="28"/>
      <c r="Y79" s="28" t="s">
        <v>448</v>
      </c>
      <c r="Z79" s="28" t="s">
        <v>449</v>
      </c>
      <c r="AA79" s="28"/>
      <c r="AB79" s="28"/>
      <c r="AC79" s="27" t="s">
        <v>101</v>
      </c>
      <c r="AD79" s="27" t="s">
        <v>103</v>
      </c>
      <c r="AE79" s="27"/>
      <c r="AF79" s="27" t="s">
        <v>101</v>
      </c>
      <c r="AG79" s="27"/>
      <c r="AH79" s="27" t="s">
        <v>101</v>
      </c>
      <c r="AI79" s="27"/>
      <c r="AJ79" s="27" t="s">
        <v>101</v>
      </c>
      <c r="AK79" s="27" t="s">
        <v>613</v>
      </c>
      <c r="AL79" s="27"/>
      <c r="AM79" s="27" t="s">
        <v>141</v>
      </c>
      <c r="AN79" s="27" t="s">
        <v>132</v>
      </c>
      <c r="AO79" s="27" t="s">
        <v>76</v>
      </c>
      <c r="AP79" s="27"/>
      <c r="AQ79" s="27" t="s">
        <v>106</v>
      </c>
      <c r="AR79" s="27" t="s">
        <v>107</v>
      </c>
      <c r="AS79" s="27" t="s">
        <v>101</v>
      </c>
      <c r="AT79" s="28" t="s">
        <v>614</v>
      </c>
      <c r="AU79" s="28"/>
      <c r="AV79" s="28"/>
      <c r="AW79" s="28"/>
      <c r="AX79" s="27" t="s">
        <v>452</v>
      </c>
      <c r="AY79" s="27" t="s">
        <v>149</v>
      </c>
      <c r="AZ79" s="27" t="s">
        <v>615</v>
      </c>
    </row>
    <row r="80" spans="2:52" ht="39.950000000000003" customHeight="1" x14ac:dyDescent="0.25">
      <c r="B80" s="29" t="s">
        <v>616</v>
      </c>
      <c r="C80" s="29" t="s">
        <v>101</v>
      </c>
      <c r="D80" s="29"/>
      <c r="E80" s="29"/>
      <c r="F80" s="29"/>
      <c r="G80" s="29"/>
      <c r="H80" s="29"/>
      <c r="I80" s="29"/>
      <c r="J80" s="29"/>
      <c r="K80" s="29"/>
      <c r="L80" s="29"/>
      <c r="M80" s="29"/>
      <c r="N80" s="29"/>
      <c r="O80" s="26" t="s">
        <v>102</v>
      </c>
      <c r="P80" s="29" t="s">
        <v>617</v>
      </c>
      <c r="Q80" s="29" t="s">
        <v>101</v>
      </c>
      <c r="R80" s="29"/>
      <c r="S80" s="29"/>
      <c r="T80" s="29"/>
      <c r="U80" s="29"/>
      <c r="V80" s="29"/>
      <c r="W80" s="29"/>
      <c r="X80" s="29"/>
      <c r="Y80" s="29" t="s">
        <v>375</v>
      </c>
      <c r="Z80" s="29" t="s">
        <v>101</v>
      </c>
      <c r="AA80" s="29"/>
      <c r="AB80" s="29"/>
      <c r="AC80" s="26" t="s">
        <v>101</v>
      </c>
      <c r="AD80" s="26" t="s">
        <v>103</v>
      </c>
      <c r="AE80" s="26"/>
      <c r="AF80" s="26" t="s">
        <v>101</v>
      </c>
      <c r="AG80" s="26"/>
      <c r="AH80" s="26" t="s">
        <v>101</v>
      </c>
      <c r="AI80" s="26"/>
      <c r="AJ80" s="26" t="s">
        <v>101</v>
      </c>
      <c r="AK80" s="26" t="s">
        <v>618</v>
      </c>
      <c r="AL80" s="26"/>
      <c r="AM80" s="26" t="s">
        <v>112</v>
      </c>
      <c r="AN80" s="26" t="s">
        <v>113</v>
      </c>
      <c r="AO80" s="26" t="s">
        <v>76</v>
      </c>
      <c r="AP80" s="26"/>
      <c r="AQ80" s="26" t="s">
        <v>106</v>
      </c>
      <c r="AR80" s="26" t="s">
        <v>107</v>
      </c>
      <c r="AS80" s="26" t="s">
        <v>101</v>
      </c>
      <c r="AT80" s="29" t="s">
        <v>284</v>
      </c>
      <c r="AU80" s="29"/>
      <c r="AV80" s="29"/>
      <c r="AW80" s="29"/>
      <c r="AX80" s="26" t="s">
        <v>619</v>
      </c>
      <c r="AY80" s="26" t="s">
        <v>149</v>
      </c>
      <c r="AZ80" s="26" t="s">
        <v>620</v>
      </c>
    </row>
    <row r="81" spans="2:52" ht="39.950000000000003" customHeight="1" x14ac:dyDescent="0.25">
      <c r="B81" s="28" t="s">
        <v>621</v>
      </c>
      <c r="C81" s="28" t="s">
        <v>101</v>
      </c>
      <c r="D81" s="28"/>
      <c r="E81" s="28"/>
      <c r="F81" s="28"/>
      <c r="G81" s="28"/>
      <c r="H81" s="28"/>
      <c r="I81" s="28"/>
      <c r="J81" s="28"/>
      <c r="K81" s="28"/>
      <c r="L81" s="28"/>
      <c r="M81" s="28"/>
      <c r="N81" s="28"/>
      <c r="O81" s="27" t="s">
        <v>102</v>
      </c>
      <c r="P81" s="28" t="s">
        <v>622</v>
      </c>
      <c r="Q81" s="28" t="s">
        <v>623</v>
      </c>
      <c r="R81" s="28"/>
      <c r="S81" s="28"/>
      <c r="T81" s="28"/>
      <c r="U81" s="28"/>
      <c r="V81" s="28"/>
      <c r="W81" s="28"/>
      <c r="X81" s="28"/>
      <c r="Y81" s="28" t="s">
        <v>152</v>
      </c>
      <c r="Z81" s="28" t="s">
        <v>153</v>
      </c>
      <c r="AA81" s="28"/>
      <c r="AB81" s="28"/>
      <c r="AC81" s="27" t="s">
        <v>101</v>
      </c>
      <c r="AD81" s="27" t="s">
        <v>109</v>
      </c>
      <c r="AE81" s="27"/>
      <c r="AF81" s="27" t="s">
        <v>101</v>
      </c>
      <c r="AG81" s="27"/>
      <c r="AH81" s="27" t="s">
        <v>101</v>
      </c>
      <c r="AI81" s="27"/>
      <c r="AJ81" s="27" t="s">
        <v>101</v>
      </c>
      <c r="AK81" s="27" t="s">
        <v>511</v>
      </c>
      <c r="AL81" s="27"/>
      <c r="AM81" s="27" t="s">
        <v>191</v>
      </c>
      <c r="AN81" s="27" t="s">
        <v>204</v>
      </c>
      <c r="AO81" s="27" t="s">
        <v>76</v>
      </c>
      <c r="AP81" s="27"/>
      <c r="AQ81" s="27" t="s">
        <v>154</v>
      </c>
      <c r="AR81" s="27" t="s">
        <v>107</v>
      </c>
      <c r="AS81" s="27" t="s">
        <v>101</v>
      </c>
      <c r="AT81" s="28" t="s">
        <v>624</v>
      </c>
      <c r="AU81" s="28"/>
      <c r="AV81" s="28"/>
      <c r="AW81" s="28"/>
      <c r="AX81" s="27" t="s">
        <v>625</v>
      </c>
      <c r="AY81" s="27" t="s">
        <v>149</v>
      </c>
      <c r="AZ81" s="27" t="s">
        <v>626</v>
      </c>
    </row>
    <row r="82" spans="2:52" ht="39.950000000000003" customHeight="1" x14ac:dyDescent="0.25">
      <c r="B82" s="29" t="s">
        <v>954</v>
      </c>
      <c r="C82" s="29" t="s">
        <v>101</v>
      </c>
      <c r="D82" s="29"/>
      <c r="E82" s="29"/>
      <c r="F82" s="29"/>
      <c r="G82" s="29"/>
      <c r="H82" s="29"/>
      <c r="I82" s="29"/>
      <c r="J82" s="29"/>
      <c r="K82" s="29"/>
      <c r="L82" s="29"/>
      <c r="M82" s="29"/>
      <c r="N82" s="29"/>
      <c r="O82" s="26" t="s">
        <v>102</v>
      </c>
      <c r="P82" s="29" t="s">
        <v>955</v>
      </c>
      <c r="Q82" s="29" t="s">
        <v>101</v>
      </c>
      <c r="R82" s="29"/>
      <c r="S82" s="29"/>
      <c r="T82" s="29"/>
      <c r="U82" s="29"/>
      <c r="V82" s="29"/>
      <c r="W82" s="29"/>
      <c r="X82" s="29"/>
      <c r="Y82" s="29" t="s">
        <v>397</v>
      </c>
      <c r="Z82" s="29" t="s">
        <v>101</v>
      </c>
      <c r="AA82" s="29"/>
      <c r="AB82" s="29"/>
      <c r="AC82" s="26" t="s">
        <v>101</v>
      </c>
      <c r="AD82" s="26" t="s">
        <v>103</v>
      </c>
      <c r="AE82" s="26"/>
      <c r="AF82" s="26" t="s">
        <v>101</v>
      </c>
      <c r="AG82" s="26"/>
      <c r="AH82" s="26" t="s">
        <v>101</v>
      </c>
      <c r="AI82" s="26"/>
      <c r="AJ82" s="26" t="s">
        <v>101</v>
      </c>
      <c r="AK82" s="26" t="s">
        <v>956</v>
      </c>
      <c r="AL82" s="26"/>
      <c r="AM82" s="26" t="s">
        <v>245</v>
      </c>
      <c r="AN82" s="26" t="s">
        <v>246</v>
      </c>
      <c r="AO82" s="26" t="s">
        <v>76</v>
      </c>
      <c r="AP82" s="26"/>
      <c r="AQ82" s="26" t="s">
        <v>106</v>
      </c>
      <c r="AR82" s="26" t="s">
        <v>107</v>
      </c>
      <c r="AS82" s="26" t="s">
        <v>101</v>
      </c>
      <c r="AT82" s="29" t="s">
        <v>957</v>
      </c>
      <c r="AU82" s="29"/>
      <c r="AV82" s="29"/>
      <c r="AW82" s="29"/>
      <c r="AX82" s="26" t="s">
        <v>958</v>
      </c>
      <c r="AY82" s="26" t="s">
        <v>149</v>
      </c>
      <c r="AZ82" s="26" t="s">
        <v>959</v>
      </c>
    </row>
    <row r="83" spans="2:52" ht="39.950000000000003" customHeight="1" x14ac:dyDescent="0.25">
      <c r="B83" s="28" t="s">
        <v>629</v>
      </c>
      <c r="C83" s="28" t="s">
        <v>101</v>
      </c>
      <c r="D83" s="28"/>
      <c r="E83" s="28"/>
      <c r="F83" s="28"/>
      <c r="G83" s="28"/>
      <c r="H83" s="28"/>
      <c r="I83" s="28"/>
      <c r="J83" s="28"/>
      <c r="K83" s="28"/>
      <c r="L83" s="28"/>
      <c r="M83" s="28"/>
      <c r="N83" s="28"/>
      <c r="O83" s="27" t="s">
        <v>102</v>
      </c>
      <c r="P83" s="28" t="s">
        <v>630</v>
      </c>
      <c r="Q83" s="28" t="s">
        <v>101</v>
      </c>
      <c r="R83" s="28"/>
      <c r="S83" s="28"/>
      <c r="T83" s="28"/>
      <c r="U83" s="28"/>
      <c r="V83" s="28"/>
      <c r="W83" s="28"/>
      <c r="X83" s="28"/>
      <c r="Y83" s="28" t="s">
        <v>375</v>
      </c>
      <c r="Z83" s="28" t="s">
        <v>101</v>
      </c>
      <c r="AA83" s="28"/>
      <c r="AB83" s="28"/>
      <c r="AC83" s="27" t="s">
        <v>101</v>
      </c>
      <c r="AD83" s="27" t="s">
        <v>103</v>
      </c>
      <c r="AE83" s="27"/>
      <c r="AF83" s="27" t="s">
        <v>101</v>
      </c>
      <c r="AG83" s="27"/>
      <c r="AH83" s="27" t="s">
        <v>101</v>
      </c>
      <c r="AI83" s="27"/>
      <c r="AJ83" s="27" t="s">
        <v>101</v>
      </c>
      <c r="AK83" s="27" t="s">
        <v>631</v>
      </c>
      <c r="AL83" s="27"/>
      <c r="AM83" s="27" t="s">
        <v>135</v>
      </c>
      <c r="AN83" s="27" t="s">
        <v>136</v>
      </c>
      <c r="AO83" s="27" t="s">
        <v>76</v>
      </c>
      <c r="AP83" s="27"/>
      <c r="AQ83" s="27" t="s">
        <v>106</v>
      </c>
      <c r="AR83" s="27" t="s">
        <v>107</v>
      </c>
      <c r="AS83" s="27" t="s">
        <v>101</v>
      </c>
      <c r="AT83" s="28" t="s">
        <v>632</v>
      </c>
      <c r="AU83" s="28"/>
      <c r="AV83" s="28"/>
      <c r="AW83" s="28"/>
      <c r="AX83" s="27" t="s">
        <v>633</v>
      </c>
      <c r="AY83" s="27" t="s">
        <v>149</v>
      </c>
      <c r="AZ83" s="27" t="s">
        <v>634</v>
      </c>
    </row>
    <row r="84" spans="2:52" ht="39.950000000000003" customHeight="1" x14ac:dyDescent="0.25">
      <c r="B84" s="28" t="s">
        <v>635</v>
      </c>
      <c r="C84" s="28" t="s">
        <v>101</v>
      </c>
      <c r="D84" s="28"/>
      <c r="E84" s="28"/>
      <c r="F84" s="28"/>
      <c r="G84" s="28"/>
      <c r="H84" s="28"/>
      <c r="I84" s="28"/>
      <c r="J84" s="28"/>
      <c r="K84" s="28"/>
      <c r="L84" s="28"/>
      <c r="M84" s="28"/>
      <c r="N84" s="28"/>
      <c r="O84" s="27" t="s">
        <v>102</v>
      </c>
      <c r="P84" s="28" t="s">
        <v>636</v>
      </c>
      <c r="Q84" s="28" t="s">
        <v>101</v>
      </c>
      <c r="R84" s="28"/>
      <c r="S84" s="28"/>
      <c r="T84" s="28"/>
      <c r="U84" s="28"/>
      <c r="V84" s="28"/>
      <c r="W84" s="28"/>
      <c r="X84" s="28"/>
      <c r="Y84" s="28" t="s">
        <v>232</v>
      </c>
      <c r="Z84" s="28" t="s">
        <v>233</v>
      </c>
      <c r="AA84" s="28"/>
      <c r="AB84" s="28"/>
      <c r="AC84" s="27" t="s">
        <v>101</v>
      </c>
      <c r="AD84" s="27" t="s">
        <v>103</v>
      </c>
      <c r="AE84" s="27"/>
      <c r="AF84" s="27" t="s">
        <v>101</v>
      </c>
      <c r="AG84" s="27"/>
      <c r="AH84" s="27" t="s">
        <v>101</v>
      </c>
      <c r="AI84" s="27"/>
      <c r="AJ84" s="27" t="s">
        <v>101</v>
      </c>
      <c r="AK84" s="27" t="s">
        <v>637</v>
      </c>
      <c r="AL84" s="27"/>
      <c r="AM84" s="27" t="s">
        <v>174</v>
      </c>
      <c r="AN84" s="27" t="s">
        <v>175</v>
      </c>
      <c r="AO84" s="27" t="s">
        <v>76</v>
      </c>
      <c r="AP84" s="27"/>
      <c r="AQ84" s="27" t="s">
        <v>106</v>
      </c>
      <c r="AR84" s="27" t="s">
        <v>107</v>
      </c>
      <c r="AS84" s="27" t="s">
        <v>101</v>
      </c>
      <c r="AT84" s="28" t="s">
        <v>638</v>
      </c>
      <c r="AU84" s="28"/>
      <c r="AV84" s="28"/>
      <c r="AW84" s="28"/>
      <c r="AX84" s="27" t="s">
        <v>436</v>
      </c>
      <c r="AY84" s="27" t="s">
        <v>149</v>
      </c>
      <c r="AZ84" s="27" t="s">
        <v>639</v>
      </c>
    </row>
    <row r="85" spans="2:52" ht="39.950000000000003" customHeight="1" x14ac:dyDescent="0.25">
      <c r="B85" s="29" t="s">
        <v>640</v>
      </c>
      <c r="C85" s="29" t="s">
        <v>101</v>
      </c>
      <c r="D85" s="29"/>
      <c r="E85" s="29"/>
      <c r="F85" s="29"/>
      <c r="G85" s="29"/>
      <c r="H85" s="29"/>
      <c r="I85" s="29"/>
      <c r="J85" s="29"/>
      <c r="K85" s="29"/>
      <c r="L85" s="29"/>
      <c r="M85" s="29"/>
      <c r="N85" s="29"/>
      <c r="O85" s="26" t="s">
        <v>102</v>
      </c>
      <c r="P85" s="29" t="s">
        <v>641</v>
      </c>
      <c r="Q85" s="29" t="s">
        <v>101</v>
      </c>
      <c r="R85" s="29"/>
      <c r="S85" s="29"/>
      <c r="T85" s="29"/>
      <c r="U85" s="29"/>
      <c r="V85" s="29"/>
      <c r="W85" s="29"/>
      <c r="X85" s="29"/>
      <c r="Y85" s="29" t="s">
        <v>375</v>
      </c>
      <c r="Z85" s="29" t="s">
        <v>101</v>
      </c>
      <c r="AA85" s="29"/>
      <c r="AB85" s="29"/>
      <c r="AC85" s="26" t="s">
        <v>101</v>
      </c>
      <c r="AD85" s="26" t="s">
        <v>103</v>
      </c>
      <c r="AE85" s="26"/>
      <c r="AF85" s="26" t="s">
        <v>101</v>
      </c>
      <c r="AG85" s="26"/>
      <c r="AH85" s="26" t="s">
        <v>101</v>
      </c>
      <c r="AI85" s="26"/>
      <c r="AJ85" s="26" t="s">
        <v>101</v>
      </c>
      <c r="AK85" s="26" t="s">
        <v>642</v>
      </c>
      <c r="AL85" s="26"/>
      <c r="AM85" s="26" t="s">
        <v>254</v>
      </c>
      <c r="AN85" s="26" t="s">
        <v>115</v>
      </c>
      <c r="AO85" s="26" t="s">
        <v>76</v>
      </c>
      <c r="AP85" s="26"/>
      <c r="AQ85" s="26" t="s">
        <v>106</v>
      </c>
      <c r="AR85" s="26" t="s">
        <v>107</v>
      </c>
      <c r="AS85" s="26" t="s">
        <v>101</v>
      </c>
      <c r="AT85" s="29" t="s">
        <v>360</v>
      </c>
      <c r="AU85" s="29"/>
      <c r="AV85" s="29"/>
      <c r="AW85" s="29"/>
      <c r="AX85" s="26" t="s">
        <v>643</v>
      </c>
      <c r="AY85" s="26" t="s">
        <v>149</v>
      </c>
      <c r="AZ85" s="26" t="s">
        <v>644</v>
      </c>
    </row>
    <row r="86" spans="2:52" ht="39.950000000000003" customHeight="1" x14ac:dyDescent="0.25">
      <c r="B86" s="28" t="s">
        <v>645</v>
      </c>
      <c r="C86" s="28" t="s">
        <v>101</v>
      </c>
      <c r="D86" s="28"/>
      <c r="E86" s="28"/>
      <c r="F86" s="28"/>
      <c r="G86" s="28"/>
      <c r="H86" s="28"/>
      <c r="I86" s="28"/>
      <c r="J86" s="28"/>
      <c r="K86" s="28"/>
      <c r="L86" s="28"/>
      <c r="M86" s="28"/>
      <c r="N86" s="28"/>
      <c r="O86" s="27" t="s">
        <v>102</v>
      </c>
      <c r="P86" s="28" t="s">
        <v>646</v>
      </c>
      <c r="Q86" s="28" t="s">
        <v>101</v>
      </c>
      <c r="R86" s="28"/>
      <c r="S86" s="28"/>
      <c r="T86" s="28"/>
      <c r="U86" s="28"/>
      <c r="V86" s="28"/>
      <c r="W86" s="28"/>
      <c r="X86" s="28"/>
      <c r="Y86" s="28" t="s">
        <v>303</v>
      </c>
      <c r="Z86" s="28" t="s">
        <v>101</v>
      </c>
      <c r="AA86" s="28"/>
      <c r="AB86" s="28"/>
      <c r="AC86" s="27" t="s">
        <v>101</v>
      </c>
      <c r="AD86" s="27" t="s">
        <v>109</v>
      </c>
      <c r="AE86" s="27"/>
      <c r="AF86" s="27" t="s">
        <v>101</v>
      </c>
      <c r="AG86" s="27"/>
      <c r="AH86" s="27" t="s">
        <v>101</v>
      </c>
      <c r="AI86" s="27"/>
      <c r="AJ86" s="27" t="s">
        <v>101</v>
      </c>
      <c r="AK86" s="27" t="s">
        <v>304</v>
      </c>
      <c r="AL86" s="27"/>
      <c r="AM86" s="27" t="s">
        <v>175</v>
      </c>
      <c r="AN86" s="27" t="s">
        <v>194</v>
      </c>
      <c r="AO86" s="27" t="s">
        <v>76</v>
      </c>
      <c r="AP86" s="27"/>
      <c r="AQ86" s="27" t="s">
        <v>106</v>
      </c>
      <c r="AR86" s="27" t="s">
        <v>107</v>
      </c>
      <c r="AS86" s="27" t="s">
        <v>101</v>
      </c>
      <c r="AT86" s="28" t="s">
        <v>647</v>
      </c>
      <c r="AU86" s="28"/>
      <c r="AV86" s="28"/>
      <c r="AW86" s="28"/>
      <c r="AX86" s="27" t="s">
        <v>648</v>
      </c>
      <c r="AY86" s="27" t="s">
        <v>149</v>
      </c>
      <c r="AZ86" s="27" t="s">
        <v>649</v>
      </c>
    </row>
    <row r="87" spans="2:52" ht="39.950000000000003" customHeight="1" x14ac:dyDescent="0.25">
      <c r="B87" s="29" t="s">
        <v>650</v>
      </c>
      <c r="C87" s="29" t="s">
        <v>101</v>
      </c>
      <c r="D87" s="29"/>
      <c r="E87" s="29"/>
      <c r="F87" s="29"/>
      <c r="G87" s="29"/>
      <c r="H87" s="29"/>
      <c r="I87" s="29"/>
      <c r="J87" s="29"/>
      <c r="K87" s="29"/>
      <c r="L87" s="29"/>
      <c r="M87" s="29"/>
      <c r="N87" s="29"/>
      <c r="O87" s="26" t="s">
        <v>102</v>
      </c>
      <c r="P87" s="29" t="s">
        <v>651</v>
      </c>
      <c r="Q87" s="29" t="s">
        <v>101</v>
      </c>
      <c r="R87" s="29"/>
      <c r="S87" s="29"/>
      <c r="T87" s="29"/>
      <c r="U87" s="29"/>
      <c r="V87" s="29"/>
      <c r="W87" s="29"/>
      <c r="X87" s="29"/>
      <c r="Y87" s="29" t="s">
        <v>397</v>
      </c>
      <c r="Z87" s="29" t="s">
        <v>101</v>
      </c>
      <c r="AA87" s="29"/>
      <c r="AB87" s="29"/>
      <c r="AC87" s="26" t="s">
        <v>101</v>
      </c>
      <c r="AD87" s="26" t="s">
        <v>103</v>
      </c>
      <c r="AE87" s="26"/>
      <c r="AF87" s="26" t="s">
        <v>101</v>
      </c>
      <c r="AG87" s="26"/>
      <c r="AH87" s="26" t="s">
        <v>101</v>
      </c>
      <c r="AI87" s="26"/>
      <c r="AJ87" s="26" t="s">
        <v>101</v>
      </c>
      <c r="AK87" s="26" t="s">
        <v>578</v>
      </c>
      <c r="AL87" s="26"/>
      <c r="AM87" s="26" t="s">
        <v>188</v>
      </c>
      <c r="AN87" s="26" t="s">
        <v>135</v>
      </c>
      <c r="AO87" s="26" t="s">
        <v>76</v>
      </c>
      <c r="AP87" s="26"/>
      <c r="AQ87" s="26" t="s">
        <v>116</v>
      </c>
      <c r="AR87" s="26" t="s">
        <v>107</v>
      </c>
      <c r="AS87" s="26" t="s">
        <v>101</v>
      </c>
      <c r="AT87" s="29" t="s">
        <v>652</v>
      </c>
      <c r="AU87" s="29"/>
      <c r="AV87" s="29"/>
      <c r="AW87" s="29"/>
      <c r="AX87" s="26" t="s">
        <v>653</v>
      </c>
      <c r="AY87" s="26" t="s">
        <v>149</v>
      </c>
      <c r="AZ87" s="26" t="s">
        <v>654</v>
      </c>
    </row>
    <row r="88" spans="2:52" ht="39.950000000000003" customHeight="1" x14ac:dyDescent="0.25">
      <c r="B88" s="29" t="s">
        <v>655</v>
      </c>
      <c r="C88" s="29" t="s">
        <v>101</v>
      </c>
      <c r="D88" s="29"/>
      <c r="E88" s="29"/>
      <c r="F88" s="29"/>
      <c r="G88" s="29"/>
      <c r="H88" s="29"/>
      <c r="I88" s="29"/>
      <c r="J88" s="29"/>
      <c r="K88" s="29"/>
      <c r="L88" s="29"/>
      <c r="M88" s="29"/>
      <c r="N88" s="29"/>
      <c r="O88" s="26" t="s">
        <v>102</v>
      </c>
      <c r="P88" s="29" t="s">
        <v>656</v>
      </c>
      <c r="Q88" s="29" t="s">
        <v>101</v>
      </c>
      <c r="R88" s="29"/>
      <c r="S88" s="29"/>
      <c r="T88" s="29"/>
      <c r="U88" s="29"/>
      <c r="V88" s="29"/>
      <c r="W88" s="29"/>
      <c r="X88" s="29"/>
      <c r="Y88" s="29" t="s">
        <v>375</v>
      </c>
      <c r="Z88" s="29" t="s">
        <v>101</v>
      </c>
      <c r="AA88" s="29"/>
      <c r="AB88" s="29"/>
      <c r="AC88" s="26" t="s">
        <v>101</v>
      </c>
      <c r="AD88" s="26" t="s">
        <v>109</v>
      </c>
      <c r="AE88" s="26"/>
      <c r="AF88" s="26" t="s">
        <v>101</v>
      </c>
      <c r="AG88" s="26"/>
      <c r="AH88" s="26" t="s">
        <v>101</v>
      </c>
      <c r="AI88" s="26"/>
      <c r="AJ88" s="26" t="s">
        <v>101</v>
      </c>
      <c r="AK88" s="26" t="s">
        <v>186</v>
      </c>
      <c r="AL88" s="26"/>
      <c r="AM88" s="26" t="s">
        <v>262</v>
      </c>
      <c r="AN88" s="26" t="s">
        <v>209</v>
      </c>
      <c r="AO88" s="26" t="s">
        <v>76</v>
      </c>
      <c r="AP88" s="26" t="s">
        <v>76</v>
      </c>
      <c r="AQ88" s="26"/>
      <c r="AR88" s="26" t="s">
        <v>107</v>
      </c>
      <c r="AS88" s="26" t="s">
        <v>101</v>
      </c>
      <c r="AT88" s="29" t="s">
        <v>512</v>
      </c>
      <c r="AU88" s="29"/>
      <c r="AV88" s="29"/>
      <c r="AW88" s="29"/>
      <c r="AX88" s="26" t="s">
        <v>657</v>
      </c>
      <c r="AY88" s="26" t="s">
        <v>149</v>
      </c>
      <c r="AZ88" s="26" t="s">
        <v>658</v>
      </c>
    </row>
    <row r="89" spans="2:52" ht="39.950000000000003" customHeight="1" x14ac:dyDescent="0.25">
      <c r="B89" s="28" t="s">
        <v>659</v>
      </c>
      <c r="C89" s="28" t="s">
        <v>101</v>
      </c>
      <c r="D89" s="28"/>
      <c r="E89" s="28"/>
      <c r="F89" s="28"/>
      <c r="G89" s="28"/>
      <c r="H89" s="28"/>
      <c r="I89" s="28"/>
      <c r="J89" s="28"/>
      <c r="K89" s="28"/>
      <c r="L89" s="28"/>
      <c r="M89" s="28"/>
      <c r="N89" s="28"/>
      <c r="O89" s="27" t="s">
        <v>102</v>
      </c>
      <c r="P89" s="28" t="s">
        <v>660</v>
      </c>
      <c r="Q89" s="28" t="s">
        <v>101</v>
      </c>
      <c r="R89" s="28"/>
      <c r="S89" s="28"/>
      <c r="T89" s="28"/>
      <c r="U89" s="28"/>
      <c r="V89" s="28"/>
      <c r="W89" s="28"/>
      <c r="X89" s="28"/>
      <c r="Y89" s="28" t="s">
        <v>661</v>
      </c>
      <c r="Z89" s="28" t="s">
        <v>101</v>
      </c>
      <c r="AA89" s="28"/>
      <c r="AB89" s="28"/>
      <c r="AC89" s="27" t="s">
        <v>101</v>
      </c>
      <c r="AD89" s="27" t="s">
        <v>103</v>
      </c>
      <c r="AE89" s="27"/>
      <c r="AF89" s="27" t="s">
        <v>101</v>
      </c>
      <c r="AG89" s="27"/>
      <c r="AH89" s="27" t="s">
        <v>101</v>
      </c>
      <c r="AI89" s="27"/>
      <c r="AJ89" s="27" t="s">
        <v>101</v>
      </c>
      <c r="AK89" s="27" t="s">
        <v>662</v>
      </c>
      <c r="AL89" s="27"/>
      <c r="AM89" s="27" t="s">
        <v>145</v>
      </c>
      <c r="AN89" s="27" t="s">
        <v>146</v>
      </c>
      <c r="AO89" s="27" t="s">
        <v>76</v>
      </c>
      <c r="AP89" s="27"/>
      <c r="AQ89" s="27" t="s">
        <v>106</v>
      </c>
      <c r="AR89" s="27" t="s">
        <v>107</v>
      </c>
      <c r="AS89" s="27" t="s">
        <v>101</v>
      </c>
      <c r="AT89" s="28" t="s">
        <v>663</v>
      </c>
      <c r="AU89" s="28"/>
      <c r="AV89" s="28"/>
      <c r="AW89" s="28"/>
      <c r="AX89" s="27" t="s">
        <v>664</v>
      </c>
      <c r="AY89" s="27" t="s">
        <v>149</v>
      </c>
      <c r="AZ89" s="27" t="s">
        <v>665</v>
      </c>
    </row>
    <row r="90" spans="2:52" ht="39.950000000000003" customHeight="1" x14ac:dyDescent="0.25">
      <c r="B90" s="28" t="s">
        <v>666</v>
      </c>
      <c r="C90" s="28" t="s">
        <v>101</v>
      </c>
      <c r="D90" s="28"/>
      <c r="E90" s="28"/>
      <c r="F90" s="28"/>
      <c r="G90" s="28"/>
      <c r="H90" s="28"/>
      <c r="I90" s="28"/>
      <c r="J90" s="28"/>
      <c r="K90" s="28"/>
      <c r="L90" s="28"/>
      <c r="M90" s="28"/>
      <c r="N90" s="28"/>
      <c r="O90" s="27" t="s">
        <v>102</v>
      </c>
      <c r="P90" s="28" t="s">
        <v>667</v>
      </c>
      <c r="Q90" s="28" t="s">
        <v>101</v>
      </c>
      <c r="R90" s="28"/>
      <c r="S90" s="28"/>
      <c r="T90" s="28"/>
      <c r="U90" s="28"/>
      <c r="V90" s="28"/>
      <c r="W90" s="28"/>
      <c r="X90" s="28"/>
      <c r="Y90" s="28" t="s">
        <v>397</v>
      </c>
      <c r="Z90" s="28" t="s">
        <v>101</v>
      </c>
      <c r="AA90" s="28"/>
      <c r="AB90" s="28"/>
      <c r="AC90" s="27" t="s">
        <v>101</v>
      </c>
      <c r="AD90" s="27" t="s">
        <v>103</v>
      </c>
      <c r="AE90" s="27"/>
      <c r="AF90" s="27" t="s">
        <v>101</v>
      </c>
      <c r="AG90" s="27"/>
      <c r="AH90" s="27" t="s">
        <v>101</v>
      </c>
      <c r="AI90" s="27"/>
      <c r="AJ90" s="27" t="s">
        <v>101</v>
      </c>
      <c r="AK90" s="27" t="s">
        <v>668</v>
      </c>
      <c r="AL90" s="27"/>
      <c r="AM90" s="27" t="s">
        <v>141</v>
      </c>
      <c r="AN90" s="27" t="s">
        <v>132</v>
      </c>
      <c r="AO90" s="27" t="s">
        <v>76</v>
      </c>
      <c r="AP90" s="27"/>
      <c r="AQ90" s="27" t="s">
        <v>106</v>
      </c>
      <c r="AR90" s="27" t="s">
        <v>107</v>
      </c>
      <c r="AS90" s="27" t="s">
        <v>101</v>
      </c>
      <c r="AT90" s="28" t="s">
        <v>523</v>
      </c>
      <c r="AU90" s="28"/>
      <c r="AV90" s="28"/>
      <c r="AW90" s="28"/>
      <c r="AX90" s="27" t="s">
        <v>669</v>
      </c>
      <c r="AY90" s="27" t="s">
        <v>149</v>
      </c>
      <c r="AZ90" s="27" t="s">
        <v>670</v>
      </c>
    </row>
    <row r="91" spans="2:52" ht="39.950000000000003" customHeight="1" x14ac:dyDescent="0.25">
      <c r="B91" s="28" t="s">
        <v>671</v>
      </c>
      <c r="C91" s="28" t="s">
        <v>101</v>
      </c>
      <c r="D91" s="28"/>
      <c r="E91" s="28"/>
      <c r="F91" s="28"/>
      <c r="G91" s="28"/>
      <c r="H91" s="28"/>
      <c r="I91" s="28"/>
      <c r="J91" s="28"/>
      <c r="K91" s="28"/>
      <c r="L91" s="28"/>
      <c r="M91" s="28"/>
      <c r="N91" s="28"/>
      <c r="O91" s="27" t="s">
        <v>102</v>
      </c>
      <c r="P91" s="28" t="s">
        <v>672</v>
      </c>
      <c r="Q91" s="28" t="s">
        <v>101</v>
      </c>
      <c r="R91" s="28"/>
      <c r="S91" s="28"/>
      <c r="T91" s="28"/>
      <c r="U91" s="28"/>
      <c r="V91" s="28"/>
      <c r="W91" s="28"/>
      <c r="X91" s="28"/>
      <c r="Y91" s="28" t="s">
        <v>350</v>
      </c>
      <c r="Z91" s="28" t="s">
        <v>351</v>
      </c>
      <c r="AA91" s="28"/>
      <c r="AB91" s="28"/>
      <c r="AC91" s="27" t="s">
        <v>101</v>
      </c>
      <c r="AD91" s="27" t="s">
        <v>109</v>
      </c>
      <c r="AE91" s="27"/>
      <c r="AF91" s="27" t="s">
        <v>101</v>
      </c>
      <c r="AG91" s="27"/>
      <c r="AH91" s="27" t="s">
        <v>101</v>
      </c>
      <c r="AI91" s="27"/>
      <c r="AJ91" s="27" t="s">
        <v>101</v>
      </c>
      <c r="AK91" s="27" t="s">
        <v>437</v>
      </c>
      <c r="AL91" s="27"/>
      <c r="AM91" s="27" t="s">
        <v>224</v>
      </c>
      <c r="AN91" s="27" t="s">
        <v>225</v>
      </c>
      <c r="AO91" s="27" t="s">
        <v>76</v>
      </c>
      <c r="AP91" s="27" t="s">
        <v>76</v>
      </c>
      <c r="AQ91" s="27"/>
      <c r="AR91" s="27" t="s">
        <v>107</v>
      </c>
      <c r="AS91" s="27" t="s">
        <v>101</v>
      </c>
      <c r="AT91" s="28" t="s">
        <v>673</v>
      </c>
      <c r="AU91" s="28"/>
      <c r="AV91" s="28"/>
      <c r="AW91" s="28"/>
      <c r="AX91" s="27" t="s">
        <v>674</v>
      </c>
      <c r="AY91" s="27" t="s">
        <v>149</v>
      </c>
      <c r="AZ91" s="27" t="s">
        <v>675</v>
      </c>
    </row>
    <row r="92" spans="2:52" ht="39.950000000000003" customHeight="1" x14ac:dyDescent="0.25">
      <c r="B92" s="28" t="s">
        <v>676</v>
      </c>
      <c r="C92" s="28" t="s">
        <v>101</v>
      </c>
      <c r="D92" s="28"/>
      <c r="E92" s="28"/>
      <c r="F92" s="28"/>
      <c r="G92" s="28"/>
      <c r="H92" s="28"/>
      <c r="I92" s="28"/>
      <c r="J92" s="28"/>
      <c r="K92" s="28"/>
      <c r="L92" s="28"/>
      <c r="M92" s="28"/>
      <c r="N92" s="28"/>
      <c r="O92" s="27" t="s">
        <v>102</v>
      </c>
      <c r="P92" s="28" t="s">
        <v>677</v>
      </c>
      <c r="Q92" s="28" t="s">
        <v>101</v>
      </c>
      <c r="R92" s="28"/>
      <c r="S92" s="28"/>
      <c r="T92" s="28"/>
      <c r="U92" s="28"/>
      <c r="V92" s="28"/>
      <c r="W92" s="28"/>
      <c r="X92" s="28"/>
      <c r="Y92" s="28" t="s">
        <v>678</v>
      </c>
      <c r="Z92" s="28" t="s">
        <v>679</v>
      </c>
      <c r="AA92" s="28"/>
      <c r="AB92" s="28"/>
      <c r="AC92" s="27" t="s">
        <v>101</v>
      </c>
      <c r="AD92" s="27" t="s">
        <v>103</v>
      </c>
      <c r="AE92" s="27"/>
      <c r="AF92" s="27" t="s">
        <v>101</v>
      </c>
      <c r="AG92" s="27"/>
      <c r="AH92" s="27" t="s">
        <v>101</v>
      </c>
      <c r="AI92" s="27"/>
      <c r="AJ92" s="27" t="s">
        <v>101</v>
      </c>
      <c r="AK92" s="27" t="s">
        <v>361</v>
      </c>
      <c r="AL92" s="27"/>
      <c r="AM92" s="27" t="s">
        <v>146</v>
      </c>
      <c r="AN92" s="27" t="s">
        <v>110</v>
      </c>
      <c r="AO92" s="27" t="s">
        <v>76</v>
      </c>
      <c r="AP92" s="27"/>
      <c r="AQ92" s="27" t="s">
        <v>106</v>
      </c>
      <c r="AR92" s="27" t="s">
        <v>107</v>
      </c>
      <c r="AS92" s="27" t="s">
        <v>101</v>
      </c>
      <c r="AT92" s="28" t="s">
        <v>680</v>
      </c>
      <c r="AU92" s="28"/>
      <c r="AV92" s="28"/>
      <c r="AW92" s="28"/>
      <c r="AX92" s="27" t="s">
        <v>681</v>
      </c>
      <c r="AY92" s="27" t="s">
        <v>149</v>
      </c>
      <c r="AZ92" s="27" t="s">
        <v>682</v>
      </c>
    </row>
    <row r="93" spans="2:52" ht="39.950000000000003" customHeight="1" x14ac:dyDescent="0.25">
      <c r="B93" s="29" t="s">
        <v>683</v>
      </c>
      <c r="C93" s="29" t="s">
        <v>101</v>
      </c>
      <c r="D93" s="29"/>
      <c r="E93" s="29"/>
      <c r="F93" s="29"/>
      <c r="G93" s="29"/>
      <c r="H93" s="29"/>
      <c r="I93" s="29"/>
      <c r="J93" s="29"/>
      <c r="K93" s="29"/>
      <c r="L93" s="29"/>
      <c r="M93" s="29"/>
      <c r="N93" s="29"/>
      <c r="O93" s="26" t="s">
        <v>102</v>
      </c>
      <c r="P93" s="29" t="s">
        <v>684</v>
      </c>
      <c r="Q93" s="29" t="s">
        <v>101</v>
      </c>
      <c r="R93" s="29"/>
      <c r="S93" s="29"/>
      <c r="T93" s="29"/>
      <c r="U93" s="29"/>
      <c r="V93" s="29"/>
      <c r="W93" s="29"/>
      <c r="X93" s="29"/>
      <c r="Y93" s="29" t="s">
        <v>685</v>
      </c>
      <c r="Z93" s="29" t="s">
        <v>101</v>
      </c>
      <c r="AA93" s="29"/>
      <c r="AB93" s="29"/>
      <c r="AC93" s="26" t="s">
        <v>101</v>
      </c>
      <c r="AD93" s="26" t="s">
        <v>109</v>
      </c>
      <c r="AE93" s="26"/>
      <c r="AF93" s="26" t="s">
        <v>101</v>
      </c>
      <c r="AG93" s="26"/>
      <c r="AH93" s="26" t="s">
        <v>101</v>
      </c>
      <c r="AI93" s="26"/>
      <c r="AJ93" s="26" t="s">
        <v>101</v>
      </c>
      <c r="AK93" s="26" t="s">
        <v>231</v>
      </c>
      <c r="AL93" s="26"/>
      <c r="AM93" s="26" t="s">
        <v>243</v>
      </c>
      <c r="AN93" s="26" t="s">
        <v>238</v>
      </c>
      <c r="AO93" s="26" t="s">
        <v>76</v>
      </c>
      <c r="AP93" s="26" t="s">
        <v>76</v>
      </c>
      <c r="AQ93" s="26"/>
      <c r="AR93" s="26" t="s">
        <v>107</v>
      </c>
      <c r="AS93" s="26" t="s">
        <v>101</v>
      </c>
      <c r="AT93" s="29" t="s">
        <v>686</v>
      </c>
      <c r="AU93" s="29"/>
      <c r="AV93" s="29"/>
      <c r="AW93" s="29"/>
      <c r="AX93" s="26" t="s">
        <v>687</v>
      </c>
      <c r="AY93" s="26" t="s">
        <v>149</v>
      </c>
      <c r="AZ93" s="26" t="s">
        <v>688</v>
      </c>
    </row>
    <row r="94" spans="2:52" ht="39.950000000000003" customHeight="1" x14ac:dyDescent="0.25">
      <c r="B94" s="29" t="s">
        <v>689</v>
      </c>
      <c r="C94" s="29" t="s">
        <v>101</v>
      </c>
      <c r="D94" s="29"/>
      <c r="E94" s="29"/>
      <c r="F94" s="29"/>
      <c r="G94" s="29"/>
      <c r="H94" s="29"/>
      <c r="I94" s="29"/>
      <c r="J94" s="29"/>
      <c r="K94" s="29"/>
      <c r="L94" s="29"/>
      <c r="M94" s="29"/>
      <c r="N94" s="29"/>
      <c r="O94" s="26" t="s">
        <v>102</v>
      </c>
      <c r="P94" s="29" t="s">
        <v>690</v>
      </c>
      <c r="Q94" s="29" t="s">
        <v>101</v>
      </c>
      <c r="R94" s="29"/>
      <c r="S94" s="29"/>
      <c r="T94" s="29"/>
      <c r="U94" s="29"/>
      <c r="V94" s="29"/>
      <c r="W94" s="29"/>
      <c r="X94" s="29"/>
      <c r="Y94" s="29" t="s">
        <v>375</v>
      </c>
      <c r="Z94" s="29" t="s">
        <v>101</v>
      </c>
      <c r="AA94" s="29"/>
      <c r="AB94" s="29"/>
      <c r="AC94" s="26" t="s">
        <v>101</v>
      </c>
      <c r="AD94" s="26" t="s">
        <v>103</v>
      </c>
      <c r="AE94" s="26"/>
      <c r="AF94" s="26" t="s">
        <v>101</v>
      </c>
      <c r="AG94" s="26"/>
      <c r="AH94" s="26" t="s">
        <v>101</v>
      </c>
      <c r="AI94" s="26"/>
      <c r="AJ94" s="26" t="s">
        <v>101</v>
      </c>
      <c r="AK94" s="26" t="s">
        <v>627</v>
      </c>
      <c r="AL94" s="26"/>
      <c r="AM94" s="26" t="s">
        <v>189</v>
      </c>
      <c r="AN94" s="26" t="s">
        <v>126</v>
      </c>
      <c r="AO94" s="26" t="s">
        <v>76</v>
      </c>
      <c r="AP94" s="26"/>
      <c r="AQ94" s="26" t="s">
        <v>106</v>
      </c>
      <c r="AR94" s="26" t="s">
        <v>107</v>
      </c>
      <c r="AS94" s="26" t="s">
        <v>101</v>
      </c>
      <c r="AT94" s="29" t="s">
        <v>691</v>
      </c>
      <c r="AU94" s="29"/>
      <c r="AV94" s="29"/>
      <c r="AW94" s="29"/>
      <c r="AX94" s="26" t="s">
        <v>692</v>
      </c>
      <c r="AY94" s="26" t="s">
        <v>149</v>
      </c>
      <c r="AZ94" s="26" t="s">
        <v>693</v>
      </c>
    </row>
    <row r="95" spans="2:52" ht="39.950000000000003" customHeight="1" x14ac:dyDescent="0.25">
      <c r="B95" s="28" t="s">
        <v>694</v>
      </c>
      <c r="C95" s="28" t="s">
        <v>101</v>
      </c>
      <c r="D95" s="28"/>
      <c r="E95" s="28"/>
      <c r="F95" s="28"/>
      <c r="G95" s="28"/>
      <c r="H95" s="28"/>
      <c r="I95" s="28"/>
      <c r="J95" s="28"/>
      <c r="K95" s="28"/>
      <c r="L95" s="28"/>
      <c r="M95" s="28"/>
      <c r="N95" s="28"/>
      <c r="O95" s="27" t="s">
        <v>102</v>
      </c>
      <c r="P95" s="28" t="s">
        <v>695</v>
      </c>
      <c r="Q95" s="28" t="s">
        <v>101</v>
      </c>
      <c r="R95" s="28"/>
      <c r="S95" s="28"/>
      <c r="T95" s="28"/>
      <c r="U95" s="28"/>
      <c r="V95" s="28"/>
      <c r="W95" s="28"/>
      <c r="X95" s="28"/>
      <c r="Y95" s="28" t="s">
        <v>480</v>
      </c>
      <c r="Z95" s="28" t="s">
        <v>481</v>
      </c>
      <c r="AA95" s="28"/>
      <c r="AB95" s="28"/>
      <c r="AC95" s="27" t="s">
        <v>101</v>
      </c>
      <c r="AD95" s="27" t="s">
        <v>103</v>
      </c>
      <c r="AE95" s="27"/>
      <c r="AF95" s="27" t="s">
        <v>101</v>
      </c>
      <c r="AG95" s="27"/>
      <c r="AH95" s="27" t="s">
        <v>101</v>
      </c>
      <c r="AI95" s="27"/>
      <c r="AJ95" s="27" t="s">
        <v>101</v>
      </c>
      <c r="AK95" s="27" t="s">
        <v>696</v>
      </c>
      <c r="AL95" s="27"/>
      <c r="AM95" s="27" t="s">
        <v>239</v>
      </c>
      <c r="AN95" s="27" t="s">
        <v>305</v>
      </c>
      <c r="AO95" s="27" t="s">
        <v>76</v>
      </c>
      <c r="AP95" s="27"/>
      <c r="AQ95" s="27" t="s">
        <v>116</v>
      </c>
      <c r="AR95" s="27" t="s">
        <v>107</v>
      </c>
      <c r="AS95" s="27" t="s">
        <v>101</v>
      </c>
      <c r="AT95" s="28" t="s">
        <v>697</v>
      </c>
      <c r="AU95" s="28"/>
      <c r="AV95" s="28"/>
      <c r="AW95" s="28"/>
      <c r="AX95" s="27" t="s">
        <v>698</v>
      </c>
      <c r="AY95" s="27" t="s">
        <v>149</v>
      </c>
      <c r="AZ95" s="27" t="s">
        <v>699</v>
      </c>
    </row>
    <row r="96" spans="2:52" ht="39.950000000000003" customHeight="1" x14ac:dyDescent="0.25">
      <c r="B96" s="29" t="s">
        <v>700</v>
      </c>
      <c r="C96" s="29" t="s">
        <v>101</v>
      </c>
      <c r="D96" s="29"/>
      <c r="E96" s="29"/>
      <c r="F96" s="29"/>
      <c r="G96" s="29"/>
      <c r="H96" s="29"/>
      <c r="I96" s="29"/>
      <c r="J96" s="29"/>
      <c r="K96" s="29"/>
      <c r="L96" s="29"/>
      <c r="M96" s="29"/>
      <c r="N96" s="29"/>
      <c r="O96" s="26" t="s">
        <v>102</v>
      </c>
      <c r="P96" s="29" t="s">
        <v>701</v>
      </c>
      <c r="Q96" s="29" t="s">
        <v>101</v>
      </c>
      <c r="R96" s="29"/>
      <c r="S96" s="29"/>
      <c r="T96" s="29"/>
      <c r="U96" s="29"/>
      <c r="V96" s="29"/>
      <c r="W96" s="29"/>
      <c r="X96" s="29"/>
      <c r="Y96" s="29" t="s">
        <v>295</v>
      </c>
      <c r="Z96" s="29" t="s">
        <v>296</v>
      </c>
      <c r="AA96" s="29"/>
      <c r="AB96" s="29"/>
      <c r="AC96" s="26" t="s">
        <v>101</v>
      </c>
      <c r="AD96" s="26" t="s">
        <v>109</v>
      </c>
      <c r="AE96" s="26"/>
      <c r="AF96" s="26" t="s">
        <v>101</v>
      </c>
      <c r="AG96" s="26"/>
      <c r="AH96" s="26" t="s">
        <v>101</v>
      </c>
      <c r="AI96" s="26"/>
      <c r="AJ96" s="26" t="s">
        <v>101</v>
      </c>
      <c r="AK96" s="26" t="s">
        <v>364</v>
      </c>
      <c r="AL96" s="26"/>
      <c r="AM96" s="26" t="s">
        <v>305</v>
      </c>
      <c r="AN96" s="26" t="s">
        <v>190</v>
      </c>
      <c r="AO96" s="26" t="s">
        <v>76</v>
      </c>
      <c r="AP96" s="26"/>
      <c r="AQ96" s="26" t="s">
        <v>106</v>
      </c>
      <c r="AR96" s="26" t="s">
        <v>107</v>
      </c>
      <c r="AS96" s="26" t="s">
        <v>101</v>
      </c>
      <c r="AT96" s="29" t="s">
        <v>394</v>
      </c>
      <c r="AU96" s="29"/>
      <c r="AV96" s="29"/>
      <c r="AW96" s="29"/>
      <c r="AX96" s="26" t="s">
        <v>702</v>
      </c>
      <c r="AY96" s="26" t="s">
        <v>149</v>
      </c>
      <c r="AZ96" s="26" t="s">
        <v>703</v>
      </c>
    </row>
    <row r="97" spans="2:52" ht="39.950000000000003" customHeight="1" x14ac:dyDescent="0.25">
      <c r="B97" s="29" t="s">
        <v>704</v>
      </c>
      <c r="C97" s="29" t="s">
        <v>101</v>
      </c>
      <c r="D97" s="29"/>
      <c r="E97" s="29"/>
      <c r="F97" s="29"/>
      <c r="G97" s="29"/>
      <c r="H97" s="29"/>
      <c r="I97" s="29"/>
      <c r="J97" s="29"/>
      <c r="K97" s="29"/>
      <c r="L97" s="29"/>
      <c r="M97" s="29"/>
      <c r="N97" s="29"/>
      <c r="O97" s="26" t="s">
        <v>102</v>
      </c>
      <c r="P97" s="29" t="s">
        <v>705</v>
      </c>
      <c r="Q97" s="29" t="s">
        <v>706</v>
      </c>
      <c r="R97" s="29"/>
      <c r="S97" s="29"/>
      <c r="T97" s="29"/>
      <c r="U97" s="29"/>
      <c r="V97" s="29"/>
      <c r="W97" s="29"/>
      <c r="X97" s="29"/>
      <c r="Y97" s="29" t="s">
        <v>707</v>
      </c>
      <c r="Z97" s="29" t="s">
        <v>708</v>
      </c>
      <c r="AA97" s="29"/>
      <c r="AB97" s="29"/>
      <c r="AC97" s="26" t="s">
        <v>101</v>
      </c>
      <c r="AD97" s="26" t="s">
        <v>103</v>
      </c>
      <c r="AE97" s="26"/>
      <c r="AF97" s="26" t="s">
        <v>101</v>
      </c>
      <c r="AG97" s="26"/>
      <c r="AH97" s="26" t="s">
        <v>101</v>
      </c>
      <c r="AI97" s="26"/>
      <c r="AJ97" s="26" t="s">
        <v>101</v>
      </c>
      <c r="AK97" s="26" t="s">
        <v>709</v>
      </c>
      <c r="AL97" s="26"/>
      <c r="AM97" s="26" t="s">
        <v>133</v>
      </c>
      <c r="AN97" s="26" t="s">
        <v>117</v>
      </c>
      <c r="AO97" s="26" t="s">
        <v>76</v>
      </c>
      <c r="AP97" s="26"/>
      <c r="AQ97" s="26" t="s">
        <v>154</v>
      </c>
      <c r="AR97" s="26" t="s">
        <v>107</v>
      </c>
      <c r="AS97" s="26" t="s">
        <v>101</v>
      </c>
      <c r="AT97" s="29" t="s">
        <v>710</v>
      </c>
      <c r="AU97" s="29"/>
      <c r="AV97" s="29"/>
      <c r="AW97" s="29"/>
      <c r="AX97" s="26" t="s">
        <v>711</v>
      </c>
      <c r="AY97" s="26" t="s">
        <v>149</v>
      </c>
      <c r="AZ97" s="26" t="s">
        <v>712</v>
      </c>
    </row>
    <row r="98" spans="2:52" ht="39.950000000000003" customHeight="1" x14ac:dyDescent="0.25">
      <c r="B98" s="28" t="s">
        <v>715</v>
      </c>
      <c r="C98" s="28" t="s">
        <v>101</v>
      </c>
      <c r="D98" s="28"/>
      <c r="E98" s="28"/>
      <c r="F98" s="28"/>
      <c r="G98" s="28"/>
      <c r="H98" s="28"/>
      <c r="I98" s="28"/>
      <c r="J98" s="28"/>
      <c r="K98" s="28"/>
      <c r="L98" s="28"/>
      <c r="M98" s="28"/>
      <c r="N98" s="28"/>
      <c r="O98" s="27" t="s">
        <v>102</v>
      </c>
      <c r="P98" s="28" t="s">
        <v>716</v>
      </c>
      <c r="Q98" s="28" t="s">
        <v>101</v>
      </c>
      <c r="R98" s="28"/>
      <c r="S98" s="28"/>
      <c r="T98" s="28"/>
      <c r="U98" s="28"/>
      <c r="V98" s="28"/>
      <c r="W98" s="28"/>
      <c r="X98" s="28"/>
      <c r="Y98" s="28" t="s">
        <v>717</v>
      </c>
      <c r="Z98" s="28" t="s">
        <v>718</v>
      </c>
      <c r="AA98" s="28"/>
      <c r="AB98" s="28"/>
      <c r="AC98" s="27" t="s">
        <v>101</v>
      </c>
      <c r="AD98" s="27" t="s">
        <v>109</v>
      </c>
      <c r="AE98" s="27"/>
      <c r="AF98" s="27" t="s">
        <v>101</v>
      </c>
      <c r="AG98" s="27"/>
      <c r="AH98" s="27" t="s">
        <v>101</v>
      </c>
      <c r="AI98" s="27"/>
      <c r="AJ98" s="27" t="s">
        <v>101</v>
      </c>
      <c r="AK98" s="27" t="s">
        <v>421</v>
      </c>
      <c r="AL98" s="27"/>
      <c r="AM98" s="27" t="s">
        <v>141</v>
      </c>
      <c r="AN98" s="27" t="s">
        <v>132</v>
      </c>
      <c r="AO98" s="27" t="s">
        <v>76</v>
      </c>
      <c r="AP98" s="27" t="s">
        <v>76</v>
      </c>
      <c r="AQ98" s="27"/>
      <c r="AR98" s="27" t="s">
        <v>107</v>
      </c>
      <c r="AS98" s="27" t="s">
        <v>101</v>
      </c>
      <c r="AT98" s="28" t="s">
        <v>719</v>
      </c>
      <c r="AU98" s="28"/>
      <c r="AV98" s="28"/>
      <c r="AW98" s="28"/>
      <c r="AX98" s="27" t="s">
        <v>720</v>
      </c>
      <c r="AY98" s="27" t="s">
        <v>149</v>
      </c>
      <c r="AZ98" s="27" t="s">
        <v>721</v>
      </c>
    </row>
    <row r="99" spans="2:52" ht="39.950000000000003" customHeight="1" x14ac:dyDescent="0.25">
      <c r="B99" s="28" t="s">
        <v>722</v>
      </c>
      <c r="C99" s="28" t="s">
        <v>101</v>
      </c>
      <c r="D99" s="28"/>
      <c r="E99" s="28"/>
      <c r="F99" s="28"/>
      <c r="G99" s="28"/>
      <c r="H99" s="28"/>
      <c r="I99" s="28"/>
      <c r="J99" s="28"/>
      <c r="K99" s="28"/>
      <c r="L99" s="28"/>
      <c r="M99" s="28"/>
      <c r="N99" s="28"/>
      <c r="O99" s="27" t="s">
        <v>102</v>
      </c>
      <c r="P99" s="28" t="s">
        <v>723</v>
      </c>
      <c r="Q99" s="28" t="s">
        <v>101</v>
      </c>
      <c r="R99" s="28"/>
      <c r="S99" s="28"/>
      <c r="T99" s="28"/>
      <c r="U99" s="28"/>
      <c r="V99" s="28"/>
      <c r="W99" s="28"/>
      <c r="X99" s="28"/>
      <c r="Y99" s="28" t="s">
        <v>724</v>
      </c>
      <c r="Z99" s="28" t="s">
        <v>725</v>
      </c>
      <c r="AA99" s="28"/>
      <c r="AB99" s="28"/>
      <c r="AC99" s="27" t="s">
        <v>101</v>
      </c>
      <c r="AD99" s="27" t="s">
        <v>109</v>
      </c>
      <c r="AE99" s="27"/>
      <c r="AF99" s="27" t="s">
        <v>101</v>
      </c>
      <c r="AG99" s="27"/>
      <c r="AH99" s="27" t="s">
        <v>101</v>
      </c>
      <c r="AI99" s="27"/>
      <c r="AJ99" s="27" t="s">
        <v>101</v>
      </c>
      <c r="AK99" s="27" t="s">
        <v>363</v>
      </c>
      <c r="AL99" s="27"/>
      <c r="AM99" s="27" t="s">
        <v>141</v>
      </c>
      <c r="AN99" s="27" t="s">
        <v>132</v>
      </c>
      <c r="AO99" s="27" t="s">
        <v>76</v>
      </c>
      <c r="AP99" s="27"/>
      <c r="AQ99" s="27" t="s">
        <v>116</v>
      </c>
      <c r="AR99" s="27" t="s">
        <v>107</v>
      </c>
      <c r="AS99" s="27" t="s">
        <v>101</v>
      </c>
      <c r="AT99" s="28" t="s">
        <v>726</v>
      </c>
      <c r="AU99" s="28"/>
      <c r="AV99" s="28"/>
      <c r="AW99" s="28"/>
      <c r="AX99" s="27" t="s">
        <v>727</v>
      </c>
      <c r="AY99" s="27" t="s">
        <v>149</v>
      </c>
      <c r="AZ99" s="27" t="s">
        <v>728</v>
      </c>
    </row>
    <row r="100" spans="2:52" ht="39.950000000000003" customHeight="1" x14ac:dyDescent="0.25">
      <c r="B100" s="29" t="s">
        <v>729</v>
      </c>
      <c r="C100" s="29" t="s">
        <v>101</v>
      </c>
      <c r="D100" s="29"/>
      <c r="E100" s="29"/>
      <c r="F100" s="29"/>
      <c r="G100" s="29"/>
      <c r="H100" s="29"/>
      <c r="I100" s="29"/>
      <c r="J100" s="29"/>
      <c r="K100" s="29"/>
      <c r="L100" s="29"/>
      <c r="M100" s="29"/>
      <c r="N100" s="29"/>
      <c r="O100" s="26" t="s">
        <v>102</v>
      </c>
      <c r="P100" s="29" t="s">
        <v>730</v>
      </c>
      <c r="Q100" s="29" t="s">
        <v>101</v>
      </c>
      <c r="R100" s="29"/>
      <c r="S100" s="29"/>
      <c r="T100" s="29"/>
      <c r="U100" s="29"/>
      <c r="V100" s="29"/>
      <c r="W100" s="29"/>
      <c r="X100" s="29"/>
      <c r="Y100" s="29" t="s">
        <v>603</v>
      </c>
      <c r="Z100" s="29" t="s">
        <v>101</v>
      </c>
      <c r="AA100" s="29"/>
      <c r="AB100" s="29"/>
      <c r="AC100" s="26" t="s">
        <v>101</v>
      </c>
      <c r="AD100" s="26" t="s">
        <v>109</v>
      </c>
      <c r="AE100" s="26"/>
      <c r="AF100" s="26" t="s">
        <v>101</v>
      </c>
      <c r="AG100" s="26"/>
      <c r="AH100" s="26" t="s">
        <v>101</v>
      </c>
      <c r="AI100" s="26"/>
      <c r="AJ100" s="26" t="s">
        <v>101</v>
      </c>
      <c r="AK100" s="26" t="s">
        <v>228</v>
      </c>
      <c r="AL100" s="26"/>
      <c r="AM100" s="26" t="s">
        <v>128</v>
      </c>
      <c r="AN100" s="26" t="s">
        <v>207</v>
      </c>
      <c r="AO100" s="26" t="s">
        <v>76</v>
      </c>
      <c r="AP100" s="26"/>
      <c r="AQ100" s="26" t="s">
        <v>116</v>
      </c>
      <c r="AR100" s="26" t="s">
        <v>107</v>
      </c>
      <c r="AS100" s="26" t="s">
        <v>101</v>
      </c>
      <c r="AT100" s="29" t="s">
        <v>731</v>
      </c>
      <c r="AU100" s="29"/>
      <c r="AV100" s="29"/>
      <c r="AW100" s="29"/>
      <c r="AX100" s="26" t="s">
        <v>732</v>
      </c>
      <c r="AY100" s="26" t="s">
        <v>149</v>
      </c>
      <c r="AZ100" s="26" t="s">
        <v>733</v>
      </c>
    </row>
    <row r="101" spans="2:52" ht="39.950000000000003" customHeight="1" x14ac:dyDescent="0.25">
      <c r="B101" s="28" t="s">
        <v>601</v>
      </c>
      <c r="C101" s="28" t="s">
        <v>101</v>
      </c>
      <c r="D101" s="28"/>
      <c r="E101" s="28"/>
      <c r="F101" s="28"/>
      <c r="G101" s="28"/>
      <c r="H101" s="28"/>
      <c r="I101" s="28"/>
      <c r="J101" s="28"/>
      <c r="K101" s="28"/>
      <c r="L101" s="28"/>
      <c r="M101" s="28"/>
      <c r="N101" s="28"/>
      <c r="O101" s="27" t="s">
        <v>102</v>
      </c>
      <c r="P101" s="28" t="s">
        <v>734</v>
      </c>
      <c r="Q101" s="28" t="s">
        <v>101</v>
      </c>
      <c r="R101" s="28"/>
      <c r="S101" s="28"/>
      <c r="T101" s="28"/>
      <c r="U101" s="28"/>
      <c r="V101" s="28"/>
      <c r="W101" s="28"/>
      <c r="X101" s="28"/>
      <c r="Y101" s="28" t="s">
        <v>603</v>
      </c>
      <c r="Z101" s="28" t="s">
        <v>101</v>
      </c>
      <c r="AA101" s="28"/>
      <c r="AB101" s="28"/>
      <c r="AC101" s="27" t="s">
        <v>101</v>
      </c>
      <c r="AD101" s="27" t="s">
        <v>103</v>
      </c>
      <c r="AE101" s="27"/>
      <c r="AF101" s="27" t="s">
        <v>101</v>
      </c>
      <c r="AG101" s="27"/>
      <c r="AH101" s="27" t="s">
        <v>101</v>
      </c>
      <c r="AI101" s="27"/>
      <c r="AJ101" s="27" t="s">
        <v>101</v>
      </c>
      <c r="AK101" s="27" t="s">
        <v>604</v>
      </c>
      <c r="AL101" s="27"/>
      <c r="AM101" s="27" t="s">
        <v>203</v>
      </c>
      <c r="AN101" s="27" t="s">
        <v>125</v>
      </c>
      <c r="AO101" s="27" t="s">
        <v>76</v>
      </c>
      <c r="AP101" s="27"/>
      <c r="AQ101" s="27" t="s">
        <v>106</v>
      </c>
      <c r="AR101" s="27" t="s">
        <v>107</v>
      </c>
      <c r="AS101" s="27" t="s">
        <v>101</v>
      </c>
      <c r="AT101" s="28" t="s">
        <v>735</v>
      </c>
      <c r="AU101" s="28"/>
      <c r="AV101" s="28"/>
      <c r="AW101" s="28"/>
      <c r="AX101" s="27" t="s">
        <v>606</v>
      </c>
      <c r="AY101" s="27" t="s">
        <v>149</v>
      </c>
      <c r="AZ101" s="27" t="s">
        <v>736</v>
      </c>
    </row>
    <row r="102" spans="2:52" ht="39.950000000000003" customHeight="1" x14ac:dyDescent="0.25">
      <c r="B102" s="29" t="s">
        <v>737</v>
      </c>
      <c r="C102" s="29" t="s">
        <v>101</v>
      </c>
      <c r="D102" s="29"/>
      <c r="E102" s="29"/>
      <c r="F102" s="29"/>
      <c r="G102" s="29"/>
      <c r="H102" s="29"/>
      <c r="I102" s="29"/>
      <c r="J102" s="29"/>
      <c r="K102" s="29"/>
      <c r="L102" s="29"/>
      <c r="M102" s="29"/>
      <c r="N102" s="29"/>
      <c r="O102" s="26" t="s">
        <v>102</v>
      </c>
      <c r="P102" s="29" t="s">
        <v>738</v>
      </c>
      <c r="Q102" s="29" t="s">
        <v>101</v>
      </c>
      <c r="R102" s="29"/>
      <c r="S102" s="29"/>
      <c r="T102" s="29"/>
      <c r="U102" s="29"/>
      <c r="V102" s="29"/>
      <c r="W102" s="29"/>
      <c r="X102" s="29"/>
      <c r="Y102" s="29" t="s">
        <v>739</v>
      </c>
      <c r="Z102" s="29" t="s">
        <v>740</v>
      </c>
      <c r="AA102" s="29"/>
      <c r="AB102" s="29"/>
      <c r="AC102" s="26" t="s">
        <v>101</v>
      </c>
      <c r="AD102" s="26" t="s">
        <v>109</v>
      </c>
      <c r="AE102" s="26"/>
      <c r="AF102" s="26" t="s">
        <v>101</v>
      </c>
      <c r="AG102" s="26"/>
      <c r="AH102" s="26" t="s">
        <v>101</v>
      </c>
      <c r="AI102" s="26"/>
      <c r="AJ102" s="26" t="s">
        <v>101</v>
      </c>
      <c r="AK102" s="26" t="s">
        <v>741</v>
      </c>
      <c r="AL102" s="26"/>
      <c r="AM102" s="26" t="s">
        <v>129</v>
      </c>
      <c r="AN102" s="26" t="s">
        <v>195</v>
      </c>
      <c r="AO102" s="26" t="s">
        <v>76</v>
      </c>
      <c r="AP102" s="26" t="s">
        <v>76</v>
      </c>
      <c r="AQ102" s="26"/>
      <c r="AR102" s="26" t="s">
        <v>107</v>
      </c>
      <c r="AS102" s="26" t="s">
        <v>101</v>
      </c>
      <c r="AT102" s="29" t="s">
        <v>742</v>
      </c>
      <c r="AU102" s="29"/>
      <c r="AV102" s="29"/>
      <c r="AW102" s="29"/>
      <c r="AX102" s="26" t="s">
        <v>743</v>
      </c>
      <c r="AY102" s="26" t="s">
        <v>149</v>
      </c>
      <c r="AZ102" s="26" t="s">
        <v>744</v>
      </c>
    </row>
    <row r="103" spans="2:52" ht="39.950000000000003" customHeight="1" x14ac:dyDescent="0.25">
      <c r="B103" s="29" t="s">
        <v>513</v>
      </c>
      <c r="C103" s="29" t="s">
        <v>101</v>
      </c>
      <c r="D103" s="29"/>
      <c r="E103" s="29"/>
      <c r="F103" s="29"/>
      <c r="G103" s="29"/>
      <c r="H103" s="29"/>
      <c r="I103" s="29"/>
      <c r="J103" s="29"/>
      <c r="K103" s="29"/>
      <c r="L103" s="29"/>
      <c r="M103" s="29"/>
      <c r="N103" s="29"/>
      <c r="O103" s="26" t="s">
        <v>102</v>
      </c>
      <c r="P103" s="29" t="s">
        <v>514</v>
      </c>
      <c r="Q103" s="29" t="s">
        <v>101</v>
      </c>
      <c r="R103" s="29"/>
      <c r="S103" s="29"/>
      <c r="T103" s="29"/>
      <c r="U103" s="29"/>
      <c r="V103" s="29"/>
      <c r="W103" s="29"/>
      <c r="X103" s="29"/>
      <c r="Y103" s="29" t="s">
        <v>448</v>
      </c>
      <c r="Z103" s="29" t="s">
        <v>449</v>
      </c>
      <c r="AA103" s="29"/>
      <c r="AB103" s="29"/>
      <c r="AC103" s="26" t="s">
        <v>101</v>
      </c>
      <c r="AD103" s="26" t="s">
        <v>103</v>
      </c>
      <c r="AE103" s="26"/>
      <c r="AF103" s="26" t="s">
        <v>101</v>
      </c>
      <c r="AG103" s="26"/>
      <c r="AH103" s="26" t="s">
        <v>101</v>
      </c>
      <c r="AI103" s="26"/>
      <c r="AJ103" s="26" t="s">
        <v>101</v>
      </c>
      <c r="AK103" s="26" t="s">
        <v>579</v>
      </c>
      <c r="AL103" s="26"/>
      <c r="AM103" s="26" t="s">
        <v>211</v>
      </c>
      <c r="AN103" s="26" t="s">
        <v>242</v>
      </c>
      <c r="AO103" s="26" t="s">
        <v>76</v>
      </c>
      <c r="AP103" s="26"/>
      <c r="AQ103" s="26" t="s">
        <v>106</v>
      </c>
      <c r="AR103" s="26" t="s">
        <v>107</v>
      </c>
      <c r="AS103" s="26" t="s">
        <v>101</v>
      </c>
      <c r="AT103" s="29" t="s">
        <v>746</v>
      </c>
      <c r="AU103" s="29"/>
      <c r="AV103" s="29"/>
      <c r="AW103" s="29"/>
      <c r="AX103" s="26" t="s">
        <v>516</v>
      </c>
      <c r="AY103" s="26" t="s">
        <v>149</v>
      </c>
      <c r="AZ103" s="26" t="s">
        <v>747</v>
      </c>
    </row>
    <row r="104" spans="2:52" ht="39.950000000000003" customHeight="1" x14ac:dyDescent="0.25">
      <c r="B104" s="28" t="s">
        <v>748</v>
      </c>
      <c r="C104" s="28" t="s">
        <v>101</v>
      </c>
      <c r="D104" s="28"/>
      <c r="E104" s="28"/>
      <c r="F104" s="28"/>
      <c r="G104" s="28"/>
      <c r="H104" s="28"/>
      <c r="I104" s="28"/>
      <c r="J104" s="28"/>
      <c r="K104" s="28"/>
      <c r="L104" s="28"/>
      <c r="M104" s="28"/>
      <c r="N104" s="28"/>
      <c r="O104" s="27" t="s">
        <v>102</v>
      </c>
      <c r="P104" s="28" t="s">
        <v>749</v>
      </c>
      <c r="Q104" s="28" t="s">
        <v>101</v>
      </c>
      <c r="R104" s="28"/>
      <c r="S104" s="28"/>
      <c r="T104" s="28"/>
      <c r="U104" s="28"/>
      <c r="V104" s="28"/>
      <c r="W104" s="28"/>
      <c r="X104" s="28"/>
      <c r="Y104" s="28" t="s">
        <v>248</v>
      </c>
      <c r="Z104" s="28" t="s">
        <v>249</v>
      </c>
      <c r="AA104" s="28"/>
      <c r="AB104" s="28"/>
      <c r="AC104" s="27" t="s">
        <v>101</v>
      </c>
      <c r="AD104" s="27" t="s">
        <v>103</v>
      </c>
      <c r="AE104" s="27"/>
      <c r="AF104" s="27" t="s">
        <v>101</v>
      </c>
      <c r="AG104" s="27"/>
      <c r="AH104" s="27" t="s">
        <v>101</v>
      </c>
      <c r="AI104" s="27"/>
      <c r="AJ104" s="27" t="s">
        <v>101</v>
      </c>
      <c r="AK104" s="27" t="s">
        <v>750</v>
      </c>
      <c r="AL104" s="27"/>
      <c r="AM104" s="27" t="s">
        <v>208</v>
      </c>
      <c r="AN104" s="27" t="s">
        <v>170</v>
      </c>
      <c r="AO104" s="27" t="s">
        <v>76</v>
      </c>
      <c r="AP104" s="27"/>
      <c r="AQ104" s="27" t="s">
        <v>106</v>
      </c>
      <c r="AR104" s="27" t="s">
        <v>107</v>
      </c>
      <c r="AS104" s="27" t="s">
        <v>101</v>
      </c>
      <c r="AT104" s="28" t="s">
        <v>751</v>
      </c>
      <c r="AU104" s="28"/>
      <c r="AV104" s="28"/>
      <c r="AW104" s="28"/>
      <c r="AX104" s="27" t="s">
        <v>752</v>
      </c>
      <c r="AY104" s="27" t="s">
        <v>149</v>
      </c>
      <c r="AZ104" s="27" t="s">
        <v>753</v>
      </c>
    </row>
    <row r="105" spans="2:52" ht="39.950000000000003" customHeight="1" x14ac:dyDescent="0.25">
      <c r="B105" s="29" t="s">
        <v>423</v>
      </c>
      <c r="C105" s="29" t="s">
        <v>101</v>
      </c>
      <c r="D105" s="29"/>
      <c r="E105" s="29"/>
      <c r="F105" s="29"/>
      <c r="G105" s="29"/>
      <c r="H105" s="29"/>
      <c r="I105" s="29"/>
      <c r="J105" s="29"/>
      <c r="K105" s="29"/>
      <c r="L105" s="29"/>
      <c r="M105" s="29"/>
      <c r="N105" s="29"/>
      <c r="O105" s="26" t="s">
        <v>102</v>
      </c>
      <c r="P105" s="29" t="s">
        <v>424</v>
      </c>
      <c r="Q105" s="29" t="s">
        <v>101</v>
      </c>
      <c r="R105" s="29"/>
      <c r="S105" s="29"/>
      <c r="T105" s="29"/>
      <c r="U105" s="29"/>
      <c r="V105" s="29"/>
      <c r="W105" s="29"/>
      <c r="X105" s="29"/>
      <c r="Y105" s="29" t="s">
        <v>754</v>
      </c>
      <c r="Z105" s="29" t="s">
        <v>101</v>
      </c>
      <c r="AA105" s="29"/>
      <c r="AB105" s="29"/>
      <c r="AC105" s="26" t="s">
        <v>101</v>
      </c>
      <c r="AD105" s="26" t="s">
        <v>109</v>
      </c>
      <c r="AE105" s="26"/>
      <c r="AF105" s="26" t="s">
        <v>101</v>
      </c>
      <c r="AG105" s="26"/>
      <c r="AH105" s="26" t="s">
        <v>101</v>
      </c>
      <c r="AI105" s="26"/>
      <c r="AJ105" s="26" t="s">
        <v>101</v>
      </c>
      <c r="AK105" s="26" t="s">
        <v>426</v>
      </c>
      <c r="AL105" s="26"/>
      <c r="AM105" s="26" t="s">
        <v>226</v>
      </c>
      <c r="AN105" s="26" t="s">
        <v>189</v>
      </c>
      <c r="AO105" s="26" t="s">
        <v>76</v>
      </c>
      <c r="AP105" s="26"/>
      <c r="AQ105" s="26" t="s">
        <v>116</v>
      </c>
      <c r="AR105" s="26" t="s">
        <v>107</v>
      </c>
      <c r="AS105" s="26" t="s">
        <v>101</v>
      </c>
      <c r="AT105" s="29" t="s">
        <v>755</v>
      </c>
      <c r="AU105" s="29"/>
      <c r="AV105" s="29"/>
      <c r="AW105" s="29"/>
      <c r="AX105" s="26" t="s">
        <v>428</v>
      </c>
      <c r="AY105" s="26" t="s">
        <v>149</v>
      </c>
      <c r="AZ105" s="26" t="s">
        <v>756</v>
      </c>
    </row>
    <row r="106" spans="2:52" ht="39.950000000000003" customHeight="1" x14ac:dyDescent="0.25">
      <c r="B106" s="28" t="s">
        <v>757</v>
      </c>
      <c r="C106" s="28" t="s">
        <v>101</v>
      </c>
      <c r="D106" s="28"/>
      <c r="E106" s="28"/>
      <c r="F106" s="28"/>
      <c r="G106" s="28"/>
      <c r="H106" s="28"/>
      <c r="I106" s="28"/>
      <c r="J106" s="28"/>
      <c r="K106" s="28"/>
      <c r="L106" s="28"/>
      <c r="M106" s="28"/>
      <c r="N106" s="28"/>
      <c r="O106" s="27" t="s">
        <v>102</v>
      </c>
      <c r="P106" s="28" t="s">
        <v>758</v>
      </c>
      <c r="Q106" s="28" t="s">
        <v>101</v>
      </c>
      <c r="R106" s="28"/>
      <c r="S106" s="28"/>
      <c r="T106" s="28"/>
      <c r="U106" s="28"/>
      <c r="V106" s="28"/>
      <c r="W106" s="28"/>
      <c r="X106" s="28"/>
      <c r="Y106" s="28" t="s">
        <v>397</v>
      </c>
      <c r="Z106" s="28" t="s">
        <v>101</v>
      </c>
      <c r="AA106" s="28"/>
      <c r="AB106" s="28"/>
      <c r="AC106" s="27" t="s">
        <v>101</v>
      </c>
      <c r="AD106" s="27" t="s">
        <v>103</v>
      </c>
      <c r="AE106" s="27"/>
      <c r="AF106" s="27" t="s">
        <v>101</v>
      </c>
      <c r="AG106" s="27"/>
      <c r="AH106" s="27" t="s">
        <v>101</v>
      </c>
      <c r="AI106" s="27"/>
      <c r="AJ106" s="27" t="s">
        <v>101</v>
      </c>
      <c r="AK106" s="27" t="s">
        <v>580</v>
      </c>
      <c r="AL106" s="27"/>
      <c r="AM106" s="27" t="s">
        <v>202</v>
      </c>
      <c r="AN106" s="27" t="s">
        <v>203</v>
      </c>
      <c r="AO106" s="27" t="s">
        <v>76</v>
      </c>
      <c r="AP106" s="27"/>
      <c r="AQ106" s="27" t="s">
        <v>106</v>
      </c>
      <c r="AR106" s="27" t="s">
        <v>107</v>
      </c>
      <c r="AS106" s="27" t="s">
        <v>101</v>
      </c>
      <c r="AT106" s="28" t="s">
        <v>408</v>
      </c>
      <c r="AU106" s="28"/>
      <c r="AV106" s="28"/>
      <c r="AW106" s="28"/>
      <c r="AX106" s="27" t="s">
        <v>759</v>
      </c>
      <c r="AY106" s="27" t="s">
        <v>149</v>
      </c>
      <c r="AZ106" s="27" t="s">
        <v>760</v>
      </c>
    </row>
    <row r="107" spans="2:52" ht="39.950000000000003" customHeight="1" x14ac:dyDescent="0.25">
      <c r="B107" s="29" t="s">
        <v>761</v>
      </c>
      <c r="C107" s="29" t="s">
        <v>101</v>
      </c>
      <c r="D107" s="29"/>
      <c r="E107" s="29"/>
      <c r="F107" s="29"/>
      <c r="G107" s="29"/>
      <c r="H107" s="29"/>
      <c r="I107" s="29"/>
      <c r="J107" s="29"/>
      <c r="K107" s="29"/>
      <c r="L107" s="29"/>
      <c r="M107" s="29"/>
      <c r="N107" s="29"/>
      <c r="O107" s="26" t="s">
        <v>102</v>
      </c>
      <c r="P107" s="29" t="s">
        <v>762</v>
      </c>
      <c r="Q107" s="29" t="s">
        <v>101</v>
      </c>
      <c r="R107" s="29"/>
      <c r="S107" s="29"/>
      <c r="T107" s="29"/>
      <c r="U107" s="29"/>
      <c r="V107" s="29"/>
      <c r="W107" s="29"/>
      <c r="X107" s="29"/>
      <c r="Y107" s="29" t="s">
        <v>152</v>
      </c>
      <c r="Z107" s="29" t="s">
        <v>153</v>
      </c>
      <c r="AA107" s="29"/>
      <c r="AB107" s="29"/>
      <c r="AC107" s="26" t="s">
        <v>101</v>
      </c>
      <c r="AD107" s="26" t="s">
        <v>109</v>
      </c>
      <c r="AE107" s="26"/>
      <c r="AF107" s="26" t="s">
        <v>101</v>
      </c>
      <c r="AG107" s="26"/>
      <c r="AH107" s="26" t="s">
        <v>101</v>
      </c>
      <c r="AI107" s="26"/>
      <c r="AJ107" s="26" t="s">
        <v>101</v>
      </c>
      <c r="AK107" s="26" t="s">
        <v>490</v>
      </c>
      <c r="AL107" s="26"/>
      <c r="AM107" s="26" t="s">
        <v>277</v>
      </c>
      <c r="AN107" s="26" t="s">
        <v>172</v>
      </c>
      <c r="AO107" s="26" t="s">
        <v>76</v>
      </c>
      <c r="AP107" s="26"/>
      <c r="AQ107" s="26" t="s">
        <v>154</v>
      </c>
      <c r="AR107" s="26" t="s">
        <v>107</v>
      </c>
      <c r="AS107" s="26" t="s">
        <v>101</v>
      </c>
      <c r="AT107" s="29" t="s">
        <v>713</v>
      </c>
      <c r="AU107" s="29"/>
      <c r="AV107" s="29"/>
      <c r="AW107" s="29"/>
      <c r="AX107" s="26" t="s">
        <v>763</v>
      </c>
      <c r="AY107" s="26" t="s">
        <v>149</v>
      </c>
      <c r="AZ107" s="26" t="s">
        <v>764</v>
      </c>
    </row>
    <row r="108" spans="2:52" ht="39.950000000000003" customHeight="1" x14ac:dyDescent="0.25">
      <c r="B108" s="29" t="s">
        <v>765</v>
      </c>
      <c r="C108" s="29" t="s">
        <v>101</v>
      </c>
      <c r="D108" s="29"/>
      <c r="E108" s="29"/>
      <c r="F108" s="29"/>
      <c r="G108" s="29"/>
      <c r="H108" s="29"/>
      <c r="I108" s="29"/>
      <c r="J108" s="29"/>
      <c r="K108" s="29"/>
      <c r="L108" s="29"/>
      <c r="M108" s="29"/>
      <c r="N108" s="29"/>
      <c r="O108" s="26" t="s">
        <v>102</v>
      </c>
      <c r="P108" s="29" t="s">
        <v>766</v>
      </c>
      <c r="Q108" s="29" t="s">
        <v>101</v>
      </c>
      <c r="R108" s="29"/>
      <c r="S108" s="29"/>
      <c r="T108" s="29"/>
      <c r="U108" s="29"/>
      <c r="V108" s="29"/>
      <c r="W108" s="29"/>
      <c r="X108" s="29"/>
      <c r="Y108" s="29" t="s">
        <v>388</v>
      </c>
      <c r="Z108" s="29" t="s">
        <v>389</v>
      </c>
      <c r="AA108" s="29"/>
      <c r="AB108" s="29"/>
      <c r="AC108" s="26" t="s">
        <v>101</v>
      </c>
      <c r="AD108" s="26" t="s">
        <v>109</v>
      </c>
      <c r="AE108" s="26"/>
      <c r="AF108" s="26" t="s">
        <v>101</v>
      </c>
      <c r="AG108" s="26"/>
      <c r="AH108" s="26" t="s">
        <v>101</v>
      </c>
      <c r="AI108" s="26"/>
      <c r="AJ108" s="26" t="s">
        <v>101</v>
      </c>
      <c r="AK108" s="26" t="s">
        <v>282</v>
      </c>
      <c r="AL108" s="26"/>
      <c r="AM108" s="26" t="s">
        <v>120</v>
      </c>
      <c r="AN108" s="26" t="s">
        <v>121</v>
      </c>
      <c r="AO108" s="26" t="s">
        <v>76</v>
      </c>
      <c r="AP108" s="26"/>
      <c r="AQ108" s="26" t="s">
        <v>116</v>
      </c>
      <c r="AR108" s="26" t="s">
        <v>107</v>
      </c>
      <c r="AS108" s="26" t="s">
        <v>101</v>
      </c>
      <c r="AT108" s="29" t="s">
        <v>377</v>
      </c>
      <c r="AU108" s="29"/>
      <c r="AV108" s="29"/>
      <c r="AW108" s="29"/>
      <c r="AX108" s="26" t="s">
        <v>767</v>
      </c>
      <c r="AY108" s="26" t="s">
        <v>149</v>
      </c>
      <c r="AZ108" s="26" t="s">
        <v>768</v>
      </c>
    </row>
    <row r="109" spans="2:52" ht="39.950000000000003" customHeight="1" x14ac:dyDescent="0.25">
      <c r="B109" s="28" t="s">
        <v>771</v>
      </c>
      <c r="C109" s="28" t="s">
        <v>101</v>
      </c>
      <c r="D109" s="28"/>
      <c r="E109" s="28"/>
      <c r="F109" s="28"/>
      <c r="G109" s="28"/>
      <c r="H109" s="28"/>
      <c r="I109" s="28"/>
      <c r="J109" s="28"/>
      <c r="K109" s="28"/>
      <c r="L109" s="28"/>
      <c r="M109" s="28"/>
      <c r="N109" s="28"/>
      <c r="O109" s="27" t="s">
        <v>102</v>
      </c>
      <c r="P109" s="28" t="s">
        <v>772</v>
      </c>
      <c r="Q109" s="28" t="s">
        <v>101</v>
      </c>
      <c r="R109" s="28"/>
      <c r="S109" s="28"/>
      <c r="T109" s="28"/>
      <c r="U109" s="28"/>
      <c r="V109" s="28"/>
      <c r="W109" s="28"/>
      <c r="X109" s="28"/>
      <c r="Y109" s="28" t="s">
        <v>773</v>
      </c>
      <c r="Z109" s="28" t="s">
        <v>101</v>
      </c>
      <c r="AA109" s="28"/>
      <c r="AB109" s="28"/>
      <c r="AC109" s="27" t="s">
        <v>101</v>
      </c>
      <c r="AD109" s="27" t="s">
        <v>103</v>
      </c>
      <c r="AE109" s="27"/>
      <c r="AF109" s="27" t="s">
        <v>101</v>
      </c>
      <c r="AG109" s="27"/>
      <c r="AH109" s="27" t="s">
        <v>101</v>
      </c>
      <c r="AI109" s="27"/>
      <c r="AJ109" s="27" t="s">
        <v>101</v>
      </c>
      <c r="AK109" s="27" t="s">
        <v>628</v>
      </c>
      <c r="AL109" s="27"/>
      <c r="AM109" s="27" t="s">
        <v>280</v>
      </c>
      <c r="AN109" s="27" t="s">
        <v>226</v>
      </c>
      <c r="AO109" s="27" t="s">
        <v>76</v>
      </c>
      <c r="AP109" s="27"/>
      <c r="AQ109" s="27" t="s">
        <v>106</v>
      </c>
      <c r="AR109" s="27" t="s">
        <v>107</v>
      </c>
      <c r="AS109" s="27" t="s">
        <v>101</v>
      </c>
      <c r="AT109" s="28" t="s">
        <v>774</v>
      </c>
      <c r="AU109" s="28"/>
      <c r="AV109" s="28"/>
      <c r="AW109" s="28"/>
      <c r="AX109" s="27" t="s">
        <v>775</v>
      </c>
      <c r="AY109" s="27" t="s">
        <v>149</v>
      </c>
      <c r="AZ109" s="27" t="s">
        <v>776</v>
      </c>
    </row>
    <row r="110" spans="2:52" ht="39.950000000000003" customHeight="1" x14ac:dyDescent="0.25">
      <c r="B110" s="29" t="s">
        <v>777</v>
      </c>
      <c r="C110" s="29" t="s">
        <v>101</v>
      </c>
      <c r="D110" s="29"/>
      <c r="E110" s="29"/>
      <c r="F110" s="29"/>
      <c r="G110" s="29"/>
      <c r="H110" s="29"/>
      <c r="I110" s="29"/>
      <c r="J110" s="29"/>
      <c r="K110" s="29"/>
      <c r="L110" s="29"/>
      <c r="M110" s="29"/>
      <c r="N110" s="29"/>
      <c r="O110" s="26" t="s">
        <v>102</v>
      </c>
      <c r="P110" s="29" t="s">
        <v>778</v>
      </c>
      <c r="Q110" s="29" t="s">
        <v>101</v>
      </c>
      <c r="R110" s="29"/>
      <c r="S110" s="29"/>
      <c r="T110" s="29"/>
      <c r="U110" s="29"/>
      <c r="V110" s="29"/>
      <c r="W110" s="29"/>
      <c r="X110" s="29"/>
      <c r="Y110" s="29" t="s">
        <v>779</v>
      </c>
      <c r="Z110" s="29" t="s">
        <v>780</v>
      </c>
      <c r="AA110" s="29"/>
      <c r="AB110" s="29"/>
      <c r="AC110" s="26" t="s">
        <v>101</v>
      </c>
      <c r="AD110" s="26" t="s">
        <v>103</v>
      </c>
      <c r="AE110" s="26"/>
      <c r="AF110" s="26" t="s">
        <v>101</v>
      </c>
      <c r="AG110" s="26"/>
      <c r="AH110" s="26" t="s">
        <v>101</v>
      </c>
      <c r="AI110" s="26"/>
      <c r="AJ110" s="26" t="s">
        <v>101</v>
      </c>
      <c r="AK110" s="26" t="s">
        <v>781</v>
      </c>
      <c r="AL110" s="26"/>
      <c r="AM110" s="26" t="s">
        <v>192</v>
      </c>
      <c r="AN110" s="26" t="s">
        <v>193</v>
      </c>
      <c r="AO110" s="26" t="s">
        <v>76</v>
      </c>
      <c r="AP110" s="26"/>
      <c r="AQ110" s="26" t="s">
        <v>106</v>
      </c>
      <c r="AR110" s="26" t="s">
        <v>107</v>
      </c>
      <c r="AS110" s="26" t="s">
        <v>101</v>
      </c>
      <c r="AT110" s="29" t="s">
        <v>782</v>
      </c>
      <c r="AU110" s="29"/>
      <c r="AV110" s="29"/>
      <c r="AW110" s="29"/>
      <c r="AX110" s="26" t="s">
        <v>783</v>
      </c>
      <c r="AY110" s="26" t="s">
        <v>149</v>
      </c>
      <c r="AZ110" s="26" t="s">
        <v>784</v>
      </c>
    </row>
    <row r="111" spans="2:52" ht="39.950000000000003" customHeight="1" x14ac:dyDescent="0.25">
      <c r="B111" s="29" t="s">
        <v>785</v>
      </c>
      <c r="C111" s="29" t="s">
        <v>101</v>
      </c>
      <c r="D111" s="29"/>
      <c r="E111" s="29"/>
      <c r="F111" s="29"/>
      <c r="G111" s="29"/>
      <c r="H111" s="29"/>
      <c r="I111" s="29"/>
      <c r="J111" s="29"/>
      <c r="K111" s="29"/>
      <c r="L111" s="29"/>
      <c r="M111" s="29"/>
      <c r="N111" s="29"/>
      <c r="O111" s="26" t="s">
        <v>102</v>
      </c>
      <c r="P111" s="29" t="s">
        <v>786</v>
      </c>
      <c r="Q111" s="29" t="s">
        <v>101</v>
      </c>
      <c r="R111" s="29"/>
      <c r="S111" s="29"/>
      <c r="T111" s="29"/>
      <c r="U111" s="29"/>
      <c r="V111" s="29"/>
      <c r="W111" s="29"/>
      <c r="X111" s="29"/>
      <c r="Y111" s="29" t="s">
        <v>787</v>
      </c>
      <c r="Z111" s="29" t="s">
        <v>788</v>
      </c>
      <c r="AA111" s="29"/>
      <c r="AB111" s="29"/>
      <c r="AC111" s="26" t="s">
        <v>101</v>
      </c>
      <c r="AD111" s="26" t="s">
        <v>103</v>
      </c>
      <c r="AE111" s="26"/>
      <c r="AF111" s="26" t="s">
        <v>101</v>
      </c>
      <c r="AG111" s="26"/>
      <c r="AH111" s="26" t="s">
        <v>101</v>
      </c>
      <c r="AI111" s="26"/>
      <c r="AJ111" s="26" t="s">
        <v>101</v>
      </c>
      <c r="AK111" s="26" t="s">
        <v>531</v>
      </c>
      <c r="AL111" s="26"/>
      <c r="AM111" s="26" t="s">
        <v>129</v>
      </c>
      <c r="AN111" s="26" t="s">
        <v>195</v>
      </c>
      <c r="AO111" s="26" t="s">
        <v>76</v>
      </c>
      <c r="AP111" s="26"/>
      <c r="AQ111" s="26" t="s">
        <v>106</v>
      </c>
      <c r="AR111" s="26" t="s">
        <v>107</v>
      </c>
      <c r="AS111" s="26" t="s">
        <v>101</v>
      </c>
      <c r="AT111" s="29" t="s">
        <v>770</v>
      </c>
      <c r="AU111" s="29"/>
      <c r="AV111" s="29"/>
      <c r="AW111" s="29"/>
      <c r="AX111" s="26" t="s">
        <v>789</v>
      </c>
      <c r="AY111" s="26" t="s">
        <v>149</v>
      </c>
      <c r="AZ111" s="26" t="s">
        <v>790</v>
      </c>
    </row>
    <row r="112" spans="2:52" ht="39.950000000000003" customHeight="1" x14ac:dyDescent="0.25">
      <c r="B112" s="29" t="s">
        <v>729</v>
      </c>
      <c r="C112" s="29" t="s">
        <v>101</v>
      </c>
      <c r="D112" s="29"/>
      <c r="E112" s="29"/>
      <c r="F112" s="29"/>
      <c r="G112" s="29"/>
      <c r="H112" s="29"/>
      <c r="I112" s="29"/>
      <c r="J112" s="29"/>
      <c r="K112" s="29"/>
      <c r="L112" s="29"/>
      <c r="M112" s="29"/>
      <c r="N112" s="29"/>
      <c r="O112" s="26" t="s">
        <v>102</v>
      </c>
      <c r="P112" s="29" t="s">
        <v>730</v>
      </c>
      <c r="Q112" s="29" t="s">
        <v>101</v>
      </c>
      <c r="R112" s="29"/>
      <c r="S112" s="29"/>
      <c r="T112" s="29"/>
      <c r="U112" s="29"/>
      <c r="V112" s="29"/>
      <c r="W112" s="29"/>
      <c r="X112" s="29"/>
      <c r="Y112" s="29" t="s">
        <v>791</v>
      </c>
      <c r="Z112" s="29" t="s">
        <v>101</v>
      </c>
      <c r="AA112" s="29"/>
      <c r="AB112" s="29"/>
      <c r="AC112" s="26" t="s">
        <v>101</v>
      </c>
      <c r="AD112" s="26" t="s">
        <v>109</v>
      </c>
      <c r="AE112" s="26"/>
      <c r="AF112" s="26" t="s">
        <v>101</v>
      </c>
      <c r="AG112" s="26"/>
      <c r="AH112" s="26" t="s">
        <v>101</v>
      </c>
      <c r="AI112" s="26"/>
      <c r="AJ112" s="26" t="s">
        <v>101</v>
      </c>
      <c r="AK112" s="26" t="s">
        <v>228</v>
      </c>
      <c r="AL112" s="26"/>
      <c r="AM112" s="26" t="s">
        <v>130</v>
      </c>
      <c r="AN112" s="26" t="s">
        <v>131</v>
      </c>
      <c r="AO112" s="26" t="s">
        <v>76</v>
      </c>
      <c r="AP112" s="26"/>
      <c r="AQ112" s="26" t="s">
        <v>116</v>
      </c>
      <c r="AR112" s="26" t="s">
        <v>107</v>
      </c>
      <c r="AS112" s="26" t="s">
        <v>101</v>
      </c>
      <c r="AT112" s="29" t="s">
        <v>792</v>
      </c>
      <c r="AU112" s="29"/>
      <c r="AV112" s="29"/>
      <c r="AW112" s="29"/>
      <c r="AX112" s="26" t="s">
        <v>732</v>
      </c>
      <c r="AY112" s="26" t="s">
        <v>149</v>
      </c>
      <c r="AZ112" s="26" t="s">
        <v>793</v>
      </c>
    </row>
    <row r="113" spans="2:52" ht="39.950000000000003" customHeight="1" x14ac:dyDescent="0.25">
      <c r="B113" s="29" t="s">
        <v>794</v>
      </c>
      <c r="C113" s="29" t="s">
        <v>101</v>
      </c>
      <c r="D113" s="29"/>
      <c r="E113" s="29"/>
      <c r="F113" s="29"/>
      <c r="G113" s="29"/>
      <c r="H113" s="29"/>
      <c r="I113" s="29"/>
      <c r="J113" s="29"/>
      <c r="K113" s="29"/>
      <c r="L113" s="29"/>
      <c r="M113" s="29"/>
      <c r="N113" s="29"/>
      <c r="O113" s="26" t="s">
        <v>102</v>
      </c>
      <c r="P113" s="29" t="s">
        <v>795</v>
      </c>
      <c r="Q113" s="29" t="s">
        <v>101</v>
      </c>
      <c r="R113" s="29"/>
      <c r="S113" s="29"/>
      <c r="T113" s="29"/>
      <c r="U113" s="29"/>
      <c r="V113" s="29"/>
      <c r="W113" s="29"/>
      <c r="X113" s="29"/>
      <c r="Y113" s="29" t="s">
        <v>796</v>
      </c>
      <c r="Z113" s="29" t="s">
        <v>797</v>
      </c>
      <c r="AA113" s="29"/>
      <c r="AB113" s="29"/>
      <c r="AC113" s="26" t="s">
        <v>101</v>
      </c>
      <c r="AD113" s="26" t="s">
        <v>109</v>
      </c>
      <c r="AE113" s="26"/>
      <c r="AF113" s="26" t="s">
        <v>101</v>
      </c>
      <c r="AG113" s="26"/>
      <c r="AH113" s="26" t="s">
        <v>101</v>
      </c>
      <c r="AI113" s="26"/>
      <c r="AJ113" s="26" t="s">
        <v>101</v>
      </c>
      <c r="AK113" s="26" t="s">
        <v>412</v>
      </c>
      <c r="AL113" s="26"/>
      <c r="AM113" s="26" t="s">
        <v>195</v>
      </c>
      <c r="AN113" s="26" t="s">
        <v>196</v>
      </c>
      <c r="AO113" s="26" t="s">
        <v>76</v>
      </c>
      <c r="AP113" s="26" t="s">
        <v>76</v>
      </c>
      <c r="AQ113" s="26"/>
      <c r="AR113" s="26" t="s">
        <v>107</v>
      </c>
      <c r="AS113" s="26" t="s">
        <v>101</v>
      </c>
      <c r="AT113" s="29" t="s">
        <v>798</v>
      </c>
      <c r="AU113" s="29"/>
      <c r="AV113" s="29"/>
      <c r="AW113" s="29"/>
      <c r="AX113" s="26" t="s">
        <v>799</v>
      </c>
      <c r="AY113" s="26" t="s">
        <v>149</v>
      </c>
      <c r="AZ113" s="26" t="s">
        <v>800</v>
      </c>
    </row>
    <row r="114" spans="2:52" ht="39.950000000000003" customHeight="1" x14ac:dyDescent="0.25">
      <c r="B114" s="28" t="s">
        <v>704</v>
      </c>
      <c r="C114" s="28" t="s">
        <v>101</v>
      </c>
      <c r="D114" s="28"/>
      <c r="E114" s="28"/>
      <c r="F114" s="28"/>
      <c r="G114" s="28"/>
      <c r="H114" s="28"/>
      <c r="I114" s="28"/>
      <c r="J114" s="28"/>
      <c r="K114" s="28"/>
      <c r="L114" s="28"/>
      <c r="M114" s="28"/>
      <c r="N114" s="28"/>
      <c r="O114" s="27" t="s">
        <v>102</v>
      </c>
      <c r="P114" s="28" t="s">
        <v>802</v>
      </c>
      <c r="Q114" s="28" t="s">
        <v>803</v>
      </c>
      <c r="R114" s="28"/>
      <c r="S114" s="28"/>
      <c r="T114" s="28"/>
      <c r="U114" s="28"/>
      <c r="V114" s="28"/>
      <c r="W114" s="28"/>
      <c r="X114" s="28"/>
      <c r="Y114" s="28" t="s">
        <v>448</v>
      </c>
      <c r="Z114" s="28" t="s">
        <v>449</v>
      </c>
      <c r="AA114" s="28"/>
      <c r="AB114" s="28"/>
      <c r="AC114" s="27" t="s">
        <v>101</v>
      </c>
      <c r="AD114" s="27" t="s">
        <v>103</v>
      </c>
      <c r="AE114" s="27"/>
      <c r="AF114" s="27" t="s">
        <v>101</v>
      </c>
      <c r="AG114" s="27"/>
      <c r="AH114" s="27" t="s">
        <v>101</v>
      </c>
      <c r="AI114" s="27"/>
      <c r="AJ114" s="27" t="s">
        <v>101</v>
      </c>
      <c r="AK114" s="27" t="s">
        <v>709</v>
      </c>
      <c r="AL114" s="27"/>
      <c r="AM114" s="27" t="s">
        <v>201</v>
      </c>
      <c r="AN114" s="27" t="s">
        <v>202</v>
      </c>
      <c r="AO114" s="27" t="s">
        <v>76</v>
      </c>
      <c r="AP114" s="27"/>
      <c r="AQ114" s="27" t="s">
        <v>154</v>
      </c>
      <c r="AR114" s="27" t="s">
        <v>107</v>
      </c>
      <c r="AS114" s="27" t="s">
        <v>101</v>
      </c>
      <c r="AT114" s="28" t="s">
        <v>804</v>
      </c>
      <c r="AU114" s="28"/>
      <c r="AV114" s="28"/>
      <c r="AW114" s="28"/>
      <c r="AX114" s="27" t="s">
        <v>805</v>
      </c>
      <c r="AY114" s="27" t="s">
        <v>149</v>
      </c>
      <c r="AZ114" s="27" t="s">
        <v>806</v>
      </c>
    </row>
    <row r="115" spans="2:52" ht="39.950000000000003" customHeight="1" x14ac:dyDescent="0.25">
      <c r="B115" s="29" t="s">
        <v>960</v>
      </c>
      <c r="C115" s="29" t="s">
        <v>101</v>
      </c>
      <c r="D115" s="29"/>
      <c r="E115" s="29"/>
      <c r="F115" s="29"/>
      <c r="G115" s="29"/>
      <c r="H115" s="29"/>
      <c r="I115" s="29"/>
      <c r="J115" s="29"/>
      <c r="K115" s="29"/>
      <c r="L115" s="29"/>
      <c r="M115" s="29"/>
      <c r="N115" s="29"/>
      <c r="O115" s="26" t="s">
        <v>102</v>
      </c>
      <c r="P115" s="29" t="s">
        <v>961</v>
      </c>
      <c r="Q115" s="29" t="s">
        <v>101</v>
      </c>
      <c r="R115" s="29"/>
      <c r="S115" s="29"/>
      <c r="T115" s="29"/>
      <c r="U115" s="29"/>
      <c r="V115" s="29"/>
      <c r="W115" s="29"/>
      <c r="X115" s="29"/>
      <c r="Y115" s="29" t="s">
        <v>303</v>
      </c>
      <c r="Z115" s="29" t="s">
        <v>101</v>
      </c>
      <c r="AA115" s="29"/>
      <c r="AB115" s="29"/>
      <c r="AC115" s="26" t="s">
        <v>101</v>
      </c>
      <c r="AD115" s="26" t="s">
        <v>103</v>
      </c>
      <c r="AE115" s="26"/>
      <c r="AF115" s="26" t="s">
        <v>101</v>
      </c>
      <c r="AG115" s="26"/>
      <c r="AH115" s="26" t="s">
        <v>101</v>
      </c>
      <c r="AI115" s="26"/>
      <c r="AJ115" s="26" t="s">
        <v>101</v>
      </c>
      <c r="AK115" s="26" t="s">
        <v>962</v>
      </c>
      <c r="AL115" s="26"/>
      <c r="AM115" s="26" t="s">
        <v>243</v>
      </c>
      <c r="AN115" s="26" t="s">
        <v>238</v>
      </c>
      <c r="AO115" s="26" t="s">
        <v>76</v>
      </c>
      <c r="AP115" s="26"/>
      <c r="AQ115" s="26" t="s">
        <v>106</v>
      </c>
      <c r="AR115" s="26" t="s">
        <v>107</v>
      </c>
      <c r="AS115" s="26" t="s">
        <v>101</v>
      </c>
      <c r="AT115" s="29" t="s">
        <v>963</v>
      </c>
      <c r="AU115" s="29"/>
      <c r="AV115" s="29"/>
      <c r="AW115" s="29"/>
      <c r="AX115" s="26" t="s">
        <v>964</v>
      </c>
      <c r="AY115" s="26" t="s">
        <v>149</v>
      </c>
      <c r="AZ115" s="26" t="s">
        <v>965</v>
      </c>
    </row>
    <row r="116" spans="2:52" ht="39.950000000000003" customHeight="1" x14ac:dyDescent="0.25">
      <c r="B116" s="28" t="s">
        <v>810</v>
      </c>
      <c r="C116" s="28" t="s">
        <v>101</v>
      </c>
      <c r="D116" s="28"/>
      <c r="E116" s="28"/>
      <c r="F116" s="28"/>
      <c r="G116" s="28"/>
      <c r="H116" s="28"/>
      <c r="I116" s="28"/>
      <c r="J116" s="28"/>
      <c r="K116" s="28"/>
      <c r="L116" s="28"/>
      <c r="M116" s="28"/>
      <c r="N116" s="28"/>
      <c r="O116" s="27" t="s">
        <v>102</v>
      </c>
      <c r="P116" s="28" t="s">
        <v>811</v>
      </c>
      <c r="Q116" s="28" t="s">
        <v>101</v>
      </c>
      <c r="R116" s="28"/>
      <c r="S116" s="28"/>
      <c r="T116" s="28"/>
      <c r="U116" s="28"/>
      <c r="V116" s="28"/>
      <c r="W116" s="28"/>
      <c r="X116" s="28"/>
      <c r="Y116" s="28" t="s">
        <v>808</v>
      </c>
      <c r="Z116" s="28" t="s">
        <v>101</v>
      </c>
      <c r="AA116" s="28"/>
      <c r="AB116" s="28"/>
      <c r="AC116" s="27" t="s">
        <v>101</v>
      </c>
      <c r="AD116" s="27" t="s">
        <v>103</v>
      </c>
      <c r="AE116" s="27"/>
      <c r="AF116" s="27" t="s">
        <v>101</v>
      </c>
      <c r="AG116" s="27"/>
      <c r="AH116" s="27" t="s">
        <v>101</v>
      </c>
      <c r="AI116" s="27"/>
      <c r="AJ116" s="27" t="s">
        <v>101</v>
      </c>
      <c r="AK116" s="27" t="s">
        <v>362</v>
      </c>
      <c r="AL116" s="27"/>
      <c r="AM116" s="27" t="s">
        <v>292</v>
      </c>
      <c r="AN116" s="27" t="s">
        <v>280</v>
      </c>
      <c r="AO116" s="27" t="s">
        <v>76</v>
      </c>
      <c r="AP116" s="27" t="s">
        <v>801</v>
      </c>
      <c r="AQ116" s="27"/>
      <c r="AR116" s="27" t="s">
        <v>807</v>
      </c>
      <c r="AS116" s="27" t="s">
        <v>101</v>
      </c>
      <c r="AT116" s="28" t="s">
        <v>812</v>
      </c>
      <c r="AU116" s="28"/>
      <c r="AV116" s="28"/>
      <c r="AW116" s="28"/>
      <c r="AX116" s="27" t="s">
        <v>813</v>
      </c>
      <c r="AY116" s="27" t="s">
        <v>149</v>
      </c>
      <c r="AZ116" s="27" t="s">
        <v>814</v>
      </c>
    </row>
    <row r="117" spans="2:52" ht="39.950000000000003" customHeight="1" x14ac:dyDescent="0.25">
      <c r="B117" s="28" t="s">
        <v>966</v>
      </c>
      <c r="C117" s="28" t="s">
        <v>101</v>
      </c>
      <c r="D117" s="28"/>
      <c r="E117" s="28"/>
      <c r="F117" s="28"/>
      <c r="G117" s="28"/>
      <c r="H117" s="28"/>
      <c r="I117" s="28"/>
      <c r="J117" s="28"/>
      <c r="K117" s="28"/>
      <c r="L117" s="28"/>
      <c r="M117" s="28"/>
      <c r="N117" s="28"/>
      <c r="O117" s="27" t="s">
        <v>102</v>
      </c>
      <c r="P117" s="28" t="s">
        <v>967</v>
      </c>
      <c r="Q117" s="28" t="s">
        <v>101</v>
      </c>
      <c r="R117" s="28"/>
      <c r="S117" s="28"/>
      <c r="T117" s="28"/>
      <c r="U117" s="28"/>
      <c r="V117" s="28"/>
      <c r="W117" s="28"/>
      <c r="X117" s="28"/>
      <c r="Y117" s="28" t="s">
        <v>808</v>
      </c>
      <c r="Z117" s="28" t="s">
        <v>101</v>
      </c>
      <c r="AA117" s="28"/>
      <c r="AB117" s="28"/>
      <c r="AC117" s="27" t="s">
        <v>101</v>
      </c>
      <c r="AD117" s="27" t="s">
        <v>103</v>
      </c>
      <c r="AE117" s="27"/>
      <c r="AF117" s="27" t="s">
        <v>101</v>
      </c>
      <c r="AG117" s="27"/>
      <c r="AH117" s="27" t="s">
        <v>101</v>
      </c>
      <c r="AI117" s="27"/>
      <c r="AJ117" s="27" t="s">
        <v>101</v>
      </c>
      <c r="AK117" s="27" t="s">
        <v>968</v>
      </c>
      <c r="AL117" s="27"/>
      <c r="AM117" s="27" t="s">
        <v>234</v>
      </c>
      <c r="AN117" s="27" t="s">
        <v>206</v>
      </c>
      <c r="AO117" s="27" t="s">
        <v>76</v>
      </c>
      <c r="AP117" s="27" t="s">
        <v>801</v>
      </c>
      <c r="AQ117" s="27"/>
      <c r="AR117" s="27" t="s">
        <v>807</v>
      </c>
      <c r="AS117" s="27" t="s">
        <v>101</v>
      </c>
      <c r="AT117" s="28" t="s">
        <v>969</v>
      </c>
      <c r="AU117" s="28"/>
      <c r="AV117" s="28"/>
      <c r="AW117" s="28"/>
      <c r="AX117" s="27" t="s">
        <v>970</v>
      </c>
      <c r="AY117" s="27" t="s">
        <v>149</v>
      </c>
      <c r="AZ117" s="27" t="s">
        <v>971</v>
      </c>
    </row>
    <row r="118" spans="2:52" ht="39.950000000000003" customHeight="1" x14ac:dyDescent="0.25">
      <c r="B118" s="29" t="s">
        <v>972</v>
      </c>
      <c r="C118" s="29" t="s">
        <v>101</v>
      </c>
      <c r="D118" s="29"/>
      <c r="E118" s="29"/>
      <c r="F118" s="29"/>
      <c r="G118" s="29"/>
      <c r="H118" s="29"/>
      <c r="I118" s="29"/>
      <c r="J118" s="29"/>
      <c r="K118" s="29"/>
      <c r="L118" s="29"/>
      <c r="M118" s="29"/>
      <c r="N118" s="29"/>
      <c r="O118" s="26" t="s">
        <v>102</v>
      </c>
      <c r="P118" s="29" t="s">
        <v>973</v>
      </c>
      <c r="Q118" s="29" t="s">
        <v>101</v>
      </c>
      <c r="R118" s="29"/>
      <c r="S118" s="29"/>
      <c r="T118" s="29"/>
      <c r="U118" s="29"/>
      <c r="V118" s="29"/>
      <c r="W118" s="29"/>
      <c r="X118" s="29"/>
      <c r="Y118" s="29" t="s">
        <v>809</v>
      </c>
      <c r="Z118" s="29" t="s">
        <v>101</v>
      </c>
      <c r="AA118" s="29"/>
      <c r="AB118" s="29"/>
      <c r="AC118" s="26" t="s">
        <v>101</v>
      </c>
      <c r="AD118" s="26" t="s">
        <v>103</v>
      </c>
      <c r="AE118" s="26"/>
      <c r="AF118" s="26" t="s">
        <v>101</v>
      </c>
      <c r="AG118" s="26"/>
      <c r="AH118" s="26" t="s">
        <v>101</v>
      </c>
      <c r="AI118" s="26"/>
      <c r="AJ118" s="26" t="s">
        <v>101</v>
      </c>
      <c r="AK118" s="26" t="s">
        <v>974</v>
      </c>
      <c r="AL118" s="26"/>
      <c r="AM118" s="26" t="s">
        <v>194</v>
      </c>
      <c r="AN118" s="26" t="s">
        <v>141</v>
      </c>
      <c r="AO118" s="26" t="s">
        <v>76</v>
      </c>
      <c r="AP118" s="26" t="s">
        <v>801</v>
      </c>
      <c r="AQ118" s="26"/>
      <c r="AR118" s="26" t="s">
        <v>807</v>
      </c>
      <c r="AS118" s="26" t="s">
        <v>101</v>
      </c>
      <c r="AT118" s="29" t="s">
        <v>975</v>
      </c>
      <c r="AU118" s="29"/>
      <c r="AV118" s="29"/>
      <c r="AW118" s="29"/>
      <c r="AX118" s="26" t="s">
        <v>976</v>
      </c>
      <c r="AY118" s="26" t="s">
        <v>149</v>
      </c>
      <c r="AZ118" s="26" t="s">
        <v>977</v>
      </c>
    </row>
    <row r="119" spans="2:52" ht="39.950000000000003" customHeight="1" x14ac:dyDescent="0.25">
      <c r="B119" s="28" t="s">
        <v>978</v>
      </c>
      <c r="C119" s="28" t="s">
        <v>101</v>
      </c>
      <c r="D119" s="28"/>
      <c r="E119" s="28"/>
      <c r="F119" s="28"/>
      <c r="G119" s="28"/>
      <c r="H119" s="28"/>
      <c r="I119" s="28"/>
      <c r="J119" s="28"/>
      <c r="K119" s="28"/>
      <c r="L119" s="28"/>
      <c r="M119" s="28"/>
      <c r="N119" s="28"/>
      <c r="O119" s="27" t="s">
        <v>102</v>
      </c>
      <c r="P119" s="28" t="s">
        <v>979</v>
      </c>
      <c r="Q119" s="28" t="s">
        <v>101</v>
      </c>
      <c r="R119" s="28"/>
      <c r="S119" s="28"/>
      <c r="T119" s="28"/>
      <c r="U119" s="28"/>
      <c r="V119" s="28"/>
      <c r="W119" s="28"/>
      <c r="X119" s="28"/>
      <c r="Y119" s="28" t="s">
        <v>980</v>
      </c>
      <c r="Z119" s="28" t="s">
        <v>101</v>
      </c>
      <c r="AA119" s="28"/>
      <c r="AB119" s="28"/>
      <c r="AC119" s="27" t="s">
        <v>101</v>
      </c>
      <c r="AD119" s="27" t="s">
        <v>103</v>
      </c>
      <c r="AE119" s="27"/>
      <c r="AF119" s="27" t="s">
        <v>101</v>
      </c>
      <c r="AG119" s="27"/>
      <c r="AH119" s="27" t="s">
        <v>101</v>
      </c>
      <c r="AI119" s="27"/>
      <c r="AJ119" s="27" t="s">
        <v>101</v>
      </c>
      <c r="AK119" s="27" t="s">
        <v>981</v>
      </c>
      <c r="AL119" s="27"/>
      <c r="AM119" s="27" t="s">
        <v>234</v>
      </c>
      <c r="AN119" s="27" t="s">
        <v>206</v>
      </c>
      <c r="AO119" s="27" t="s">
        <v>76</v>
      </c>
      <c r="AP119" s="27" t="s">
        <v>801</v>
      </c>
      <c r="AQ119" s="27"/>
      <c r="AR119" s="27" t="s">
        <v>807</v>
      </c>
      <c r="AS119" s="27" t="s">
        <v>101</v>
      </c>
      <c r="AT119" s="28" t="s">
        <v>982</v>
      </c>
      <c r="AU119" s="28"/>
      <c r="AV119" s="28"/>
      <c r="AW119" s="28"/>
      <c r="AX119" s="27" t="s">
        <v>983</v>
      </c>
      <c r="AY119" s="27" t="s">
        <v>149</v>
      </c>
      <c r="AZ119" s="27" t="s">
        <v>984</v>
      </c>
    </row>
    <row r="120" spans="2:52" ht="39.950000000000003" customHeight="1" x14ac:dyDescent="0.25">
      <c r="B120" s="29" t="s">
        <v>815</v>
      </c>
      <c r="C120" s="29" t="s">
        <v>101</v>
      </c>
      <c r="D120" s="29"/>
      <c r="E120" s="29"/>
      <c r="F120" s="29"/>
      <c r="G120" s="29"/>
      <c r="H120" s="29"/>
      <c r="I120" s="29"/>
      <c r="J120" s="29"/>
      <c r="K120" s="29"/>
      <c r="L120" s="29"/>
      <c r="M120" s="29"/>
      <c r="N120" s="29"/>
      <c r="O120" s="26" t="s">
        <v>102</v>
      </c>
      <c r="P120" s="29" t="s">
        <v>816</v>
      </c>
      <c r="Q120" s="29" t="s">
        <v>101</v>
      </c>
      <c r="R120" s="29"/>
      <c r="S120" s="29"/>
      <c r="T120" s="29"/>
      <c r="U120" s="29"/>
      <c r="V120" s="29"/>
      <c r="W120" s="29"/>
      <c r="X120" s="29"/>
      <c r="Y120" s="29" t="s">
        <v>817</v>
      </c>
      <c r="Z120" s="29" t="s">
        <v>818</v>
      </c>
      <c r="AA120" s="29"/>
      <c r="AB120" s="29"/>
      <c r="AC120" s="26" t="s">
        <v>101</v>
      </c>
      <c r="AD120" s="26" t="s">
        <v>103</v>
      </c>
      <c r="AE120" s="26"/>
      <c r="AF120" s="26" t="s">
        <v>101</v>
      </c>
      <c r="AG120" s="26"/>
      <c r="AH120" s="26" t="s">
        <v>101</v>
      </c>
      <c r="AI120" s="26"/>
      <c r="AJ120" s="26" t="s">
        <v>101</v>
      </c>
      <c r="AK120" s="26" t="s">
        <v>439</v>
      </c>
      <c r="AL120" s="26"/>
      <c r="AM120" s="26" t="s">
        <v>174</v>
      </c>
      <c r="AN120" s="26" t="s">
        <v>175</v>
      </c>
      <c r="AO120" s="26" t="s">
        <v>76</v>
      </c>
      <c r="AP120" s="26" t="s">
        <v>801</v>
      </c>
      <c r="AQ120" s="26"/>
      <c r="AR120" s="26" t="s">
        <v>807</v>
      </c>
      <c r="AS120" s="26" t="s">
        <v>101</v>
      </c>
      <c r="AT120" s="29" t="s">
        <v>819</v>
      </c>
      <c r="AU120" s="29"/>
      <c r="AV120" s="29"/>
      <c r="AW120" s="29"/>
      <c r="AX120" s="26" t="s">
        <v>820</v>
      </c>
      <c r="AY120" s="26" t="s">
        <v>149</v>
      </c>
      <c r="AZ120" s="26" t="s">
        <v>821</v>
      </c>
    </row>
    <row r="121" spans="2:52" ht="39.950000000000003" customHeight="1" x14ac:dyDescent="0.25">
      <c r="B121" s="28" t="s">
        <v>822</v>
      </c>
      <c r="C121" s="28" t="s">
        <v>101</v>
      </c>
      <c r="D121" s="28"/>
      <c r="E121" s="28"/>
      <c r="F121" s="28"/>
      <c r="G121" s="28"/>
      <c r="H121" s="28"/>
      <c r="I121" s="28"/>
      <c r="J121" s="28"/>
      <c r="K121" s="28"/>
      <c r="L121" s="28"/>
      <c r="M121" s="28"/>
      <c r="N121" s="28"/>
      <c r="O121" s="27" t="s">
        <v>102</v>
      </c>
      <c r="P121" s="28" t="s">
        <v>823</v>
      </c>
      <c r="Q121" s="28" t="s">
        <v>101</v>
      </c>
      <c r="R121" s="28"/>
      <c r="S121" s="28"/>
      <c r="T121" s="28"/>
      <c r="U121" s="28"/>
      <c r="V121" s="28"/>
      <c r="W121" s="28"/>
      <c r="X121" s="28"/>
      <c r="Y121" s="28" t="s">
        <v>824</v>
      </c>
      <c r="Z121" s="28" t="s">
        <v>101</v>
      </c>
      <c r="AA121" s="28"/>
      <c r="AB121" s="28"/>
      <c r="AC121" s="27" t="s">
        <v>101</v>
      </c>
      <c r="AD121" s="27" t="s">
        <v>103</v>
      </c>
      <c r="AE121" s="27"/>
      <c r="AF121" s="27" t="s">
        <v>101</v>
      </c>
      <c r="AG121" s="27"/>
      <c r="AH121" s="27" t="s">
        <v>101</v>
      </c>
      <c r="AI121" s="27"/>
      <c r="AJ121" s="27" t="s">
        <v>101</v>
      </c>
      <c r="AK121" s="27" t="s">
        <v>745</v>
      </c>
      <c r="AL121" s="27"/>
      <c r="AM121" s="27" t="s">
        <v>211</v>
      </c>
      <c r="AN121" s="27" t="s">
        <v>242</v>
      </c>
      <c r="AO121" s="27" t="s">
        <v>76</v>
      </c>
      <c r="AP121" s="27" t="s">
        <v>801</v>
      </c>
      <c r="AQ121" s="27"/>
      <c r="AR121" s="27" t="s">
        <v>807</v>
      </c>
      <c r="AS121" s="27" t="s">
        <v>101</v>
      </c>
      <c r="AT121" s="28" t="s">
        <v>825</v>
      </c>
      <c r="AU121" s="28"/>
      <c r="AV121" s="28"/>
      <c r="AW121" s="28"/>
      <c r="AX121" s="27" t="s">
        <v>826</v>
      </c>
      <c r="AY121" s="27" t="s">
        <v>149</v>
      </c>
      <c r="AZ121" s="27" t="s">
        <v>827</v>
      </c>
    </row>
    <row r="122" spans="2:52" ht="39.950000000000003" customHeight="1" x14ac:dyDescent="0.25">
      <c r="B122" s="28" t="s">
        <v>828</v>
      </c>
      <c r="C122" s="28" t="s">
        <v>101</v>
      </c>
      <c r="D122" s="28"/>
      <c r="E122" s="28"/>
      <c r="F122" s="28"/>
      <c r="G122" s="28"/>
      <c r="H122" s="28"/>
      <c r="I122" s="28"/>
      <c r="J122" s="28"/>
      <c r="K122" s="28"/>
      <c r="L122" s="28"/>
      <c r="M122" s="28"/>
      <c r="N122" s="28"/>
      <c r="O122" s="27" t="s">
        <v>102</v>
      </c>
      <c r="P122" s="28" t="s">
        <v>829</v>
      </c>
      <c r="Q122" s="28" t="s">
        <v>101</v>
      </c>
      <c r="R122" s="28"/>
      <c r="S122" s="28"/>
      <c r="T122" s="28"/>
      <c r="U122" s="28"/>
      <c r="V122" s="28"/>
      <c r="W122" s="28"/>
      <c r="X122" s="28"/>
      <c r="Y122" s="28" t="s">
        <v>809</v>
      </c>
      <c r="Z122" s="28" t="s">
        <v>101</v>
      </c>
      <c r="AA122" s="28"/>
      <c r="AB122" s="28"/>
      <c r="AC122" s="27" t="s">
        <v>101</v>
      </c>
      <c r="AD122" s="27" t="s">
        <v>103</v>
      </c>
      <c r="AE122" s="27"/>
      <c r="AF122" s="27" t="s">
        <v>101</v>
      </c>
      <c r="AG122" s="27"/>
      <c r="AH122" s="27" t="s">
        <v>101</v>
      </c>
      <c r="AI122" s="27"/>
      <c r="AJ122" s="27" t="s">
        <v>101</v>
      </c>
      <c r="AK122" s="27" t="s">
        <v>830</v>
      </c>
      <c r="AL122" s="27"/>
      <c r="AM122" s="27" t="s">
        <v>242</v>
      </c>
      <c r="AN122" s="27" t="s">
        <v>253</v>
      </c>
      <c r="AO122" s="27" t="s">
        <v>76</v>
      </c>
      <c r="AP122" s="27" t="s">
        <v>801</v>
      </c>
      <c r="AQ122" s="27"/>
      <c r="AR122" s="27" t="s">
        <v>807</v>
      </c>
      <c r="AS122" s="27" t="s">
        <v>101</v>
      </c>
      <c r="AT122" s="28" t="s">
        <v>831</v>
      </c>
      <c r="AU122" s="28"/>
      <c r="AV122" s="28"/>
      <c r="AW122" s="28"/>
      <c r="AX122" s="27" t="s">
        <v>813</v>
      </c>
      <c r="AY122" s="27" t="s">
        <v>149</v>
      </c>
      <c r="AZ122" s="27" t="s">
        <v>832</v>
      </c>
    </row>
    <row r="123" spans="2:52" ht="39.950000000000003" customHeight="1" x14ac:dyDescent="0.25">
      <c r="B123" s="29" t="s">
        <v>833</v>
      </c>
      <c r="C123" s="29" t="s">
        <v>101</v>
      </c>
      <c r="D123" s="29"/>
      <c r="E123" s="29"/>
      <c r="F123" s="29"/>
      <c r="G123" s="29"/>
      <c r="H123" s="29"/>
      <c r="I123" s="29"/>
      <c r="J123" s="29"/>
      <c r="K123" s="29"/>
      <c r="L123" s="29"/>
      <c r="M123" s="29"/>
      <c r="N123" s="29"/>
      <c r="O123" s="26" t="s">
        <v>102</v>
      </c>
      <c r="P123" s="29" t="s">
        <v>834</v>
      </c>
      <c r="Q123" s="29" t="s">
        <v>101</v>
      </c>
      <c r="R123" s="29"/>
      <c r="S123" s="29"/>
      <c r="T123" s="29"/>
      <c r="U123" s="29"/>
      <c r="V123" s="29"/>
      <c r="W123" s="29"/>
      <c r="X123" s="29"/>
      <c r="Y123" s="29" t="s">
        <v>248</v>
      </c>
      <c r="Z123" s="29" t="s">
        <v>249</v>
      </c>
      <c r="AA123" s="29"/>
      <c r="AB123" s="29"/>
      <c r="AC123" s="26" t="s">
        <v>101</v>
      </c>
      <c r="AD123" s="26" t="s">
        <v>103</v>
      </c>
      <c r="AE123" s="26"/>
      <c r="AF123" s="26" t="s">
        <v>101</v>
      </c>
      <c r="AG123" s="26"/>
      <c r="AH123" s="26" t="s">
        <v>101</v>
      </c>
      <c r="AI123" s="26"/>
      <c r="AJ123" s="26" t="s">
        <v>101</v>
      </c>
      <c r="AK123" s="26" t="s">
        <v>532</v>
      </c>
      <c r="AL123" s="26"/>
      <c r="AM123" s="26" t="s">
        <v>251</v>
      </c>
      <c r="AN123" s="26" t="s">
        <v>252</v>
      </c>
      <c r="AO123" s="26" t="s">
        <v>76</v>
      </c>
      <c r="AP123" s="26"/>
      <c r="AQ123" s="26" t="s">
        <v>116</v>
      </c>
      <c r="AR123" s="26" t="s">
        <v>107</v>
      </c>
      <c r="AS123" s="26" t="s">
        <v>101</v>
      </c>
      <c r="AT123" s="29" t="s">
        <v>835</v>
      </c>
      <c r="AU123" s="29"/>
      <c r="AV123" s="29"/>
      <c r="AW123" s="29"/>
      <c r="AX123" s="26" t="s">
        <v>836</v>
      </c>
      <c r="AY123" s="26" t="s">
        <v>149</v>
      </c>
      <c r="AZ123" s="26" t="s">
        <v>837</v>
      </c>
    </row>
    <row r="124" spans="2:52" ht="39.950000000000003" customHeight="1" x14ac:dyDescent="0.25">
      <c r="B124" s="28" t="s">
        <v>838</v>
      </c>
      <c r="C124" s="28" t="s">
        <v>101</v>
      </c>
      <c r="D124" s="28"/>
      <c r="E124" s="28"/>
      <c r="F124" s="28"/>
      <c r="G124" s="28"/>
      <c r="H124" s="28"/>
      <c r="I124" s="28"/>
      <c r="J124" s="28"/>
      <c r="K124" s="28"/>
      <c r="L124" s="28"/>
      <c r="M124" s="28"/>
      <c r="N124" s="28"/>
      <c r="O124" s="27" t="s">
        <v>102</v>
      </c>
      <c r="P124" s="28" t="s">
        <v>839</v>
      </c>
      <c r="Q124" s="28" t="s">
        <v>101</v>
      </c>
      <c r="R124" s="28"/>
      <c r="S124" s="28"/>
      <c r="T124" s="28"/>
      <c r="U124" s="28"/>
      <c r="V124" s="28"/>
      <c r="W124" s="28"/>
      <c r="X124" s="28"/>
      <c r="Y124" s="28" t="s">
        <v>840</v>
      </c>
      <c r="Z124" s="28" t="s">
        <v>841</v>
      </c>
      <c r="AA124" s="28"/>
      <c r="AB124" s="28"/>
      <c r="AC124" s="27" t="s">
        <v>101</v>
      </c>
      <c r="AD124" s="27" t="s">
        <v>109</v>
      </c>
      <c r="AE124" s="27"/>
      <c r="AF124" s="27" t="s">
        <v>101</v>
      </c>
      <c r="AG124" s="27"/>
      <c r="AH124" s="27" t="s">
        <v>101</v>
      </c>
      <c r="AI124" s="27"/>
      <c r="AJ124" s="27" t="s">
        <v>101</v>
      </c>
      <c r="AK124" s="27" t="s">
        <v>842</v>
      </c>
      <c r="AL124" s="27"/>
      <c r="AM124" s="27" t="s">
        <v>131</v>
      </c>
      <c r="AN124" s="27" t="s">
        <v>201</v>
      </c>
      <c r="AO124" s="27" t="s">
        <v>76</v>
      </c>
      <c r="AP124" s="27"/>
      <c r="AQ124" s="27" t="s">
        <v>116</v>
      </c>
      <c r="AR124" s="27" t="s">
        <v>107</v>
      </c>
      <c r="AS124" s="27" t="s">
        <v>101</v>
      </c>
      <c r="AT124" s="28" t="s">
        <v>843</v>
      </c>
      <c r="AU124" s="28"/>
      <c r="AV124" s="28"/>
      <c r="AW124" s="28"/>
      <c r="AX124" s="27" t="s">
        <v>844</v>
      </c>
      <c r="AY124" s="27" t="s">
        <v>149</v>
      </c>
      <c r="AZ124" s="27" t="s">
        <v>845</v>
      </c>
    </row>
    <row r="125" spans="2:52" ht="39.950000000000003" customHeight="1" x14ac:dyDescent="0.25">
      <c r="B125" s="28" t="s">
        <v>846</v>
      </c>
      <c r="C125" s="28" t="s">
        <v>101</v>
      </c>
      <c r="D125" s="28"/>
      <c r="E125" s="28"/>
      <c r="F125" s="28"/>
      <c r="G125" s="28"/>
      <c r="H125" s="28"/>
      <c r="I125" s="28"/>
      <c r="J125" s="28"/>
      <c r="K125" s="28"/>
      <c r="L125" s="28"/>
      <c r="M125" s="28"/>
      <c r="N125" s="28"/>
      <c r="O125" s="27" t="s">
        <v>102</v>
      </c>
      <c r="P125" s="28" t="s">
        <v>847</v>
      </c>
      <c r="Q125" s="28" t="s">
        <v>101</v>
      </c>
      <c r="R125" s="28"/>
      <c r="S125" s="28"/>
      <c r="T125" s="28"/>
      <c r="U125" s="28"/>
      <c r="V125" s="28"/>
      <c r="W125" s="28"/>
      <c r="X125" s="28"/>
      <c r="Y125" s="28" t="s">
        <v>848</v>
      </c>
      <c r="Z125" s="28" t="s">
        <v>101</v>
      </c>
      <c r="AA125" s="28"/>
      <c r="AB125" s="28"/>
      <c r="AC125" s="27" t="s">
        <v>101</v>
      </c>
      <c r="AD125" s="27" t="s">
        <v>103</v>
      </c>
      <c r="AE125" s="27"/>
      <c r="AF125" s="27" t="s">
        <v>101</v>
      </c>
      <c r="AG125" s="27"/>
      <c r="AH125" s="27" t="s">
        <v>101</v>
      </c>
      <c r="AI125" s="27"/>
      <c r="AJ125" s="27" t="s">
        <v>101</v>
      </c>
      <c r="AK125" s="27" t="s">
        <v>849</v>
      </c>
      <c r="AL125" s="27"/>
      <c r="AM125" s="27" t="s">
        <v>188</v>
      </c>
      <c r="AN125" s="27" t="s">
        <v>135</v>
      </c>
      <c r="AO125" s="27" t="s">
        <v>76</v>
      </c>
      <c r="AP125" s="27" t="s">
        <v>76</v>
      </c>
      <c r="AQ125" s="27"/>
      <c r="AR125" s="27" t="s">
        <v>107</v>
      </c>
      <c r="AS125" s="27" t="s">
        <v>101</v>
      </c>
      <c r="AT125" s="28" t="s">
        <v>769</v>
      </c>
      <c r="AU125" s="28"/>
      <c r="AV125" s="28"/>
      <c r="AW125" s="28"/>
      <c r="AX125" s="27" t="s">
        <v>850</v>
      </c>
      <c r="AY125" s="27" t="s">
        <v>149</v>
      </c>
      <c r="AZ125" s="27" t="s">
        <v>851</v>
      </c>
    </row>
    <row r="126" spans="2:52" ht="39.950000000000003" customHeight="1" x14ac:dyDescent="0.25">
      <c r="B126" s="29" t="s">
        <v>846</v>
      </c>
      <c r="C126" s="29" t="s">
        <v>101</v>
      </c>
      <c r="D126" s="29"/>
      <c r="E126" s="29"/>
      <c r="F126" s="29"/>
      <c r="G126" s="29"/>
      <c r="H126" s="29"/>
      <c r="I126" s="29"/>
      <c r="J126" s="29"/>
      <c r="K126" s="29"/>
      <c r="L126" s="29"/>
      <c r="M126" s="29"/>
      <c r="N126" s="29"/>
      <c r="O126" s="26" t="s">
        <v>102</v>
      </c>
      <c r="P126" s="29" t="s">
        <v>847</v>
      </c>
      <c r="Q126" s="29" t="s">
        <v>101</v>
      </c>
      <c r="R126" s="29"/>
      <c r="S126" s="29"/>
      <c r="T126" s="29"/>
      <c r="U126" s="29"/>
      <c r="V126" s="29"/>
      <c r="W126" s="29"/>
      <c r="X126" s="29"/>
      <c r="Y126" s="29" t="s">
        <v>852</v>
      </c>
      <c r="Z126" s="29" t="s">
        <v>101</v>
      </c>
      <c r="AA126" s="29"/>
      <c r="AB126" s="29"/>
      <c r="AC126" s="26" t="s">
        <v>101</v>
      </c>
      <c r="AD126" s="26" t="s">
        <v>103</v>
      </c>
      <c r="AE126" s="26"/>
      <c r="AF126" s="26" t="s">
        <v>101</v>
      </c>
      <c r="AG126" s="26"/>
      <c r="AH126" s="26" t="s">
        <v>101</v>
      </c>
      <c r="AI126" s="26"/>
      <c r="AJ126" s="26" t="s">
        <v>101</v>
      </c>
      <c r="AK126" s="26" t="s">
        <v>849</v>
      </c>
      <c r="AL126" s="26"/>
      <c r="AM126" s="26" t="s">
        <v>189</v>
      </c>
      <c r="AN126" s="26" t="s">
        <v>126</v>
      </c>
      <c r="AO126" s="26" t="s">
        <v>76</v>
      </c>
      <c r="AP126" s="26" t="s">
        <v>76</v>
      </c>
      <c r="AQ126" s="26"/>
      <c r="AR126" s="26" t="s">
        <v>107</v>
      </c>
      <c r="AS126" s="26" t="s">
        <v>101</v>
      </c>
      <c r="AT126" s="29" t="s">
        <v>464</v>
      </c>
      <c r="AU126" s="29"/>
      <c r="AV126" s="29"/>
      <c r="AW126" s="29"/>
      <c r="AX126" s="26" t="s">
        <v>850</v>
      </c>
      <c r="AY126" s="26" t="s">
        <v>149</v>
      </c>
      <c r="AZ126" s="26" t="s">
        <v>853</v>
      </c>
    </row>
    <row r="127" spans="2:52" ht="39.950000000000003" customHeight="1" x14ac:dyDescent="0.25">
      <c r="B127" s="29" t="s">
        <v>854</v>
      </c>
      <c r="C127" s="29" t="s">
        <v>101</v>
      </c>
      <c r="D127" s="29"/>
      <c r="E127" s="29"/>
      <c r="F127" s="29"/>
      <c r="G127" s="29"/>
      <c r="H127" s="29"/>
      <c r="I127" s="29"/>
      <c r="J127" s="29"/>
      <c r="K127" s="29"/>
      <c r="L127" s="29"/>
      <c r="M127" s="29"/>
      <c r="N127" s="29"/>
      <c r="O127" s="26" t="s">
        <v>102</v>
      </c>
      <c r="P127" s="29" t="s">
        <v>855</v>
      </c>
      <c r="Q127" s="29" t="s">
        <v>101</v>
      </c>
      <c r="R127" s="29"/>
      <c r="S127" s="29"/>
      <c r="T127" s="29"/>
      <c r="U127" s="29"/>
      <c r="V127" s="29"/>
      <c r="W127" s="29"/>
      <c r="X127" s="29"/>
      <c r="Y127" s="29" t="s">
        <v>856</v>
      </c>
      <c r="Z127" s="29" t="s">
        <v>857</v>
      </c>
      <c r="AA127" s="29"/>
      <c r="AB127" s="29"/>
      <c r="AC127" s="26" t="s">
        <v>101</v>
      </c>
      <c r="AD127" s="26" t="s">
        <v>109</v>
      </c>
      <c r="AE127" s="26"/>
      <c r="AF127" s="26" t="s">
        <v>101</v>
      </c>
      <c r="AG127" s="26"/>
      <c r="AH127" s="26" t="s">
        <v>101</v>
      </c>
      <c r="AI127" s="26"/>
      <c r="AJ127" s="26" t="s">
        <v>101</v>
      </c>
      <c r="AK127" s="26" t="s">
        <v>858</v>
      </c>
      <c r="AL127" s="26"/>
      <c r="AM127" s="26" t="s">
        <v>235</v>
      </c>
      <c r="AN127" s="26" t="s">
        <v>198</v>
      </c>
      <c r="AO127" s="26" t="s">
        <v>76</v>
      </c>
      <c r="AP127" s="26"/>
      <c r="AQ127" s="26" t="s">
        <v>106</v>
      </c>
      <c r="AR127" s="26" t="s">
        <v>107</v>
      </c>
      <c r="AS127" s="26" t="s">
        <v>101</v>
      </c>
      <c r="AT127" s="29" t="s">
        <v>859</v>
      </c>
      <c r="AU127" s="29"/>
      <c r="AV127" s="29"/>
      <c r="AW127" s="29"/>
      <c r="AX127" s="26" t="s">
        <v>860</v>
      </c>
      <c r="AY127" s="26" t="s">
        <v>149</v>
      </c>
      <c r="AZ127" s="26" t="s">
        <v>861</v>
      </c>
    </row>
    <row r="128" spans="2:52" ht="39.950000000000003" customHeight="1" x14ac:dyDescent="0.25">
      <c r="B128" s="28" t="s">
        <v>854</v>
      </c>
      <c r="C128" s="28" t="s">
        <v>101</v>
      </c>
      <c r="D128" s="28"/>
      <c r="E128" s="28"/>
      <c r="F128" s="28"/>
      <c r="G128" s="28"/>
      <c r="H128" s="28"/>
      <c r="I128" s="28"/>
      <c r="J128" s="28"/>
      <c r="K128" s="28"/>
      <c r="L128" s="28"/>
      <c r="M128" s="28"/>
      <c r="N128" s="28"/>
      <c r="O128" s="27" t="s">
        <v>102</v>
      </c>
      <c r="P128" s="28" t="s">
        <v>855</v>
      </c>
      <c r="Q128" s="28" t="s">
        <v>101</v>
      </c>
      <c r="R128" s="28"/>
      <c r="S128" s="28"/>
      <c r="T128" s="28"/>
      <c r="U128" s="28"/>
      <c r="V128" s="28"/>
      <c r="W128" s="28"/>
      <c r="X128" s="28"/>
      <c r="Y128" s="28" t="s">
        <v>856</v>
      </c>
      <c r="Z128" s="28" t="s">
        <v>857</v>
      </c>
      <c r="AA128" s="28"/>
      <c r="AB128" s="28"/>
      <c r="AC128" s="27" t="s">
        <v>101</v>
      </c>
      <c r="AD128" s="27" t="s">
        <v>109</v>
      </c>
      <c r="AE128" s="27"/>
      <c r="AF128" s="27" t="s">
        <v>101</v>
      </c>
      <c r="AG128" s="27"/>
      <c r="AH128" s="27" t="s">
        <v>101</v>
      </c>
      <c r="AI128" s="27"/>
      <c r="AJ128" s="27" t="s">
        <v>101</v>
      </c>
      <c r="AK128" s="27" t="s">
        <v>858</v>
      </c>
      <c r="AL128" s="27"/>
      <c r="AM128" s="27" t="s">
        <v>252</v>
      </c>
      <c r="AN128" s="27" t="s">
        <v>208</v>
      </c>
      <c r="AO128" s="27" t="s">
        <v>76</v>
      </c>
      <c r="AP128" s="27"/>
      <c r="AQ128" s="27" t="s">
        <v>106</v>
      </c>
      <c r="AR128" s="27" t="s">
        <v>107</v>
      </c>
      <c r="AS128" s="27" t="s">
        <v>101</v>
      </c>
      <c r="AT128" s="28" t="s">
        <v>862</v>
      </c>
      <c r="AU128" s="28"/>
      <c r="AV128" s="28"/>
      <c r="AW128" s="28"/>
      <c r="AX128" s="27" t="s">
        <v>860</v>
      </c>
      <c r="AY128" s="27" t="s">
        <v>149</v>
      </c>
      <c r="AZ128" s="27" t="s">
        <v>863</v>
      </c>
    </row>
    <row r="129" spans="2:52" ht="39.950000000000003" customHeight="1" x14ac:dyDescent="0.25">
      <c r="B129" s="29" t="s">
        <v>864</v>
      </c>
      <c r="C129" s="29" t="s">
        <v>101</v>
      </c>
      <c r="D129" s="29"/>
      <c r="E129" s="29"/>
      <c r="F129" s="29"/>
      <c r="G129" s="29"/>
      <c r="H129" s="29"/>
      <c r="I129" s="29"/>
      <c r="J129" s="29"/>
      <c r="K129" s="29"/>
      <c r="L129" s="29"/>
      <c r="M129" s="29"/>
      <c r="N129" s="29"/>
      <c r="O129" s="26" t="s">
        <v>102</v>
      </c>
      <c r="P129" s="29" t="s">
        <v>865</v>
      </c>
      <c r="Q129" s="29" t="s">
        <v>101</v>
      </c>
      <c r="R129" s="29"/>
      <c r="S129" s="29"/>
      <c r="T129" s="29"/>
      <c r="U129" s="29"/>
      <c r="V129" s="29"/>
      <c r="W129" s="29"/>
      <c r="X129" s="29"/>
      <c r="Y129" s="29" t="s">
        <v>856</v>
      </c>
      <c r="Z129" s="29" t="s">
        <v>857</v>
      </c>
      <c r="AA129" s="29"/>
      <c r="AB129" s="29"/>
      <c r="AC129" s="26" t="s">
        <v>101</v>
      </c>
      <c r="AD129" s="26" t="s">
        <v>109</v>
      </c>
      <c r="AE129" s="26"/>
      <c r="AF129" s="26" t="s">
        <v>101</v>
      </c>
      <c r="AG129" s="26"/>
      <c r="AH129" s="26" t="s">
        <v>101</v>
      </c>
      <c r="AI129" s="26"/>
      <c r="AJ129" s="26" t="s">
        <v>101</v>
      </c>
      <c r="AK129" s="26" t="s">
        <v>866</v>
      </c>
      <c r="AL129" s="26"/>
      <c r="AM129" s="26" t="s">
        <v>292</v>
      </c>
      <c r="AN129" s="26" t="s">
        <v>280</v>
      </c>
      <c r="AO129" s="26" t="s">
        <v>76</v>
      </c>
      <c r="AP129" s="26" t="s">
        <v>76</v>
      </c>
      <c r="AQ129" s="26"/>
      <c r="AR129" s="26" t="s">
        <v>107</v>
      </c>
      <c r="AS129" s="26" t="s">
        <v>101</v>
      </c>
      <c r="AT129" s="29" t="s">
        <v>325</v>
      </c>
      <c r="AU129" s="29"/>
      <c r="AV129" s="29"/>
      <c r="AW129" s="29"/>
      <c r="AX129" s="26" t="s">
        <v>867</v>
      </c>
      <c r="AY129" s="26" t="s">
        <v>149</v>
      </c>
      <c r="AZ129" s="26" t="s">
        <v>868</v>
      </c>
    </row>
    <row r="130" spans="2:52" ht="39.950000000000003" customHeight="1" x14ac:dyDescent="0.25">
      <c r="B130" s="28" t="s">
        <v>864</v>
      </c>
      <c r="C130" s="28" t="s">
        <v>101</v>
      </c>
      <c r="D130" s="28"/>
      <c r="E130" s="28"/>
      <c r="F130" s="28"/>
      <c r="G130" s="28"/>
      <c r="H130" s="28"/>
      <c r="I130" s="28"/>
      <c r="J130" s="28"/>
      <c r="K130" s="28"/>
      <c r="L130" s="28"/>
      <c r="M130" s="28"/>
      <c r="N130" s="28"/>
      <c r="O130" s="27" t="s">
        <v>102</v>
      </c>
      <c r="P130" s="28" t="s">
        <v>865</v>
      </c>
      <c r="Q130" s="28" t="s">
        <v>101</v>
      </c>
      <c r="R130" s="28"/>
      <c r="S130" s="28"/>
      <c r="T130" s="28"/>
      <c r="U130" s="28"/>
      <c r="V130" s="28"/>
      <c r="W130" s="28"/>
      <c r="X130" s="28"/>
      <c r="Y130" s="28" t="s">
        <v>856</v>
      </c>
      <c r="Z130" s="28" t="s">
        <v>857</v>
      </c>
      <c r="AA130" s="28"/>
      <c r="AB130" s="28"/>
      <c r="AC130" s="27" t="s">
        <v>101</v>
      </c>
      <c r="AD130" s="27" t="s">
        <v>109</v>
      </c>
      <c r="AE130" s="27"/>
      <c r="AF130" s="27" t="s">
        <v>101</v>
      </c>
      <c r="AG130" s="27"/>
      <c r="AH130" s="27" t="s">
        <v>101</v>
      </c>
      <c r="AI130" s="27"/>
      <c r="AJ130" s="27" t="s">
        <v>101</v>
      </c>
      <c r="AK130" s="27" t="s">
        <v>869</v>
      </c>
      <c r="AL130" s="27"/>
      <c r="AM130" s="27" t="s">
        <v>252</v>
      </c>
      <c r="AN130" s="27" t="s">
        <v>208</v>
      </c>
      <c r="AO130" s="27" t="s">
        <v>76</v>
      </c>
      <c r="AP130" s="27" t="s">
        <v>76</v>
      </c>
      <c r="AQ130" s="27"/>
      <c r="AR130" s="27" t="s">
        <v>107</v>
      </c>
      <c r="AS130" s="27" t="s">
        <v>101</v>
      </c>
      <c r="AT130" s="28" t="s">
        <v>862</v>
      </c>
      <c r="AU130" s="28"/>
      <c r="AV130" s="28"/>
      <c r="AW130" s="28"/>
      <c r="AX130" s="27" t="s">
        <v>867</v>
      </c>
      <c r="AY130" s="27" t="s">
        <v>149</v>
      </c>
      <c r="AZ130" s="27" t="s">
        <v>870</v>
      </c>
    </row>
    <row r="131" spans="2:52" ht="39.950000000000003" customHeight="1" x14ac:dyDescent="0.25">
      <c r="B131" s="29" t="s">
        <v>871</v>
      </c>
      <c r="C131" s="29" t="s">
        <v>101</v>
      </c>
      <c r="D131" s="29"/>
      <c r="E131" s="29"/>
      <c r="F131" s="29"/>
      <c r="G131" s="29"/>
      <c r="H131" s="29"/>
      <c r="I131" s="29"/>
      <c r="J131" s="29"/>
      <c r="K131" s="29"/>
      <c r="L131" s="29"/>
      <c r="M131" s="29"/>
      <c r="N131" s="29"/>
      <c r="O131" s="26" t="s">
        <v>102</v>
      </c>
      <c r="P131" s="29" t="s">
        <v>872</v>
      </c>
      <c r="Q131" s="29" t="s">
        <v>101</v>
      </c>
      <c r="R131" s="29"/>
      <c r="S131" s="29"/>
      <c r="T131" s="29"/>
      <c r="U131" s="29"/>
      <c r="V131" s="29"/>
      <c r="W131" s="29"/>
      <c r="X131" s="29"/>
      <c r="Y131" s="29" t="s">
        <v>873</v>
      </c>
      <c r="Z131" s="29" t="s">
        <v>101</v>
      </c>
      <c r="AA131" s="29"/>
      <c r="AB131" s="29"/>
      <c r="AC131" s="26" t="s">
        <v>101</v>
      </c>
      <c r="AD131" s="26" t="s">
        <v>109</v>
      </c>
      <c r="AE131" s="26"/>
      <c r="AF131" s="26" t="s">
        <v>101</v>
      </c>
      <c r="AG131" s="26"/>
      <c r="AH131" s="26" t="s">
        <v>101</v>
      </c>
      <c r="AI131" s="26"/>
      <c r="AJ131" s="26" t="s">
        <v>101</v>
      </c>
      <c r="AK131" s="26" t="s">
        <v>247</v>
      </c>
      <c r="AL131" s="26"/>
      <c r="AM131" s="26" t="s">
        <v>223</v>
      </c>
      <c r="AN131" s="26" t="s">
        <v>281</v>
      </c>
      <c r="AO131" s="26" t="s">
        <v>76</v>
      </c>
      <c r="AP131" s="26"/>
      <c r="AQ131" s="26" t="s">
        <v>106</v>
      </c>
      <c r="AR131" s="26" t="s">
        <v>107</v>
      </c>
      <c r="AS131" s="26" t="s">
        <v>101</v>
      </c>
      <c r="AT131" s="29" t="s">
        <v>874</v>
      </c>
      <c r="AU131" s="29"/>
      <c r="AV131" s="29"/>
      <c r="AW131" s="29"/>
      <c r="AX131" s="26" t="s">
        <v>875</v>
      </c>
      <c r="AY131" s="26" t="s">
        <v>149</v>
      </c>
      <c r="AZ131" s="26" t="s">
        <v>876</v>
      </c>
    </row>
    <row r="132" spans="2:52" ht="39.950000000000003" customHeight="1" x14ac:dyDescent="0.25">
      <c r="B132" s="28" t="s">
        <v>877</v>
      </c>
      <c r="C132" s="28" t="s">
        <v>101</v>
      </c>
      <c r="D132" s="28"/>
      <c r="E132" s="28"/>
      <c r="F132" s="28"/>
      <c r="G132" s="28"/>
      <c r="H132" s="28"/>
      <c r="I132" s="28"/>
      <c r="J132" s="28"/>
      <c r="K132" s="28"/>
      <c r="L132" s="28"/>
      <c r="M132" s="28"/>
      <c r="N132" s="28"/>
      <c r="O132" s="27" t="s">
        <v>102</v>
      </c>
      <c r="P132" s="28" t="s">
        <v>878</v>
      </c>
      <c r="Q132" s="28" t="s">
        <v>101</v>
      </c>
      <c r="R132" s="28"/>
      <c r="S132" s="28"/>
      <c r="T132" s="28"/>
      <c r="U132" s="28"/>
      <c r="V132" s="28"/>
      <c r="W132" s="28"/>
      <c r="X132" s="28"/>
      <c r="Y132" s="28" t="s">
        <v>879</v>
      </c>
      <c r="Z132" s="28" t="s">
        <v>101</v>
      </c>
      <c r="AA132" s="28"/>
      <c r="AB132" s="28"/>
      <c r="AC132" s="27" t="s">
        <v>101</v>
      </c>
      <c r="AD132" s="27" t="s">
        <v>109</v>
      </c>
      <c r="AE132" s="27"/>
      <c r="AF132" s="27" t="s">
        <v>101</v>
      </c>
      <c r="AG132" s="27"/>
      <c r="AH132" s="27" t="s">
        <v>101</v>
      </c>
      <c r="AI132" s="27"/>
      <c r="AJ132" s="27" t="s">
        <v>101</v>
      </c>
      <c r="AK132" s="27" t="s">
        <v>880</v>
      </c>
      <c r="AL132" s="27"/>
      <c r="AM132" s="27" t="s">
        <v>278</v>
      </c>
      <c r="AN132" s="27" t="s">
        <v>210</v>
      </c>
      <c r="AO132" s="27" t="s">
        <v>76</v>
      </c>
      <c r="AP132" s="27" t="s">
        <v>801</v>
      </c>
      <c r="AQ132" s="27"/>
      <c r="AR132" s="27" t="s">
        <v>807</v>
      </c>
      <c r="AS132" s="27" t="s">
        <v>101</v>
      </c>
      <c r="AT132" s="28" t="s">
        <v>881</v>
      </c>
      <c r="AU132" s="28"/>
      <c r="AV132" s="28"/>
      <c r="AW132" s="28"/>
      <c r="AX132" s="27" t="s">
        <v>882</v>
      </c>
      <c r="AY132" s="27" t="s">
        <v>149</v>
      </c>
      <c r="AZ132" s="27" t="s">
        <v>883</v>
      </c>
    </row>
    <row r="133" spans="2:52" ht="39.950000000000003" customHeight="1" x14ac:dyDescent="0.25">
      <c r="B133" s="29" t="s">
        <v>310</v>
      </c>
      <c r="C133" s="29" t="s">
        <v>101</v>
      </c>
      <c r="D133" s="29"/>
      <c r="E133" s="29"/>
      <c r="F133" s="29"/>
      <c r="G133" s="29"/>
      <c r="H133" s="29"/>
      <c r="I133" s="29"/>
      <c r="J133" s="29"/>
      <c r="K133" s="29"/>
      <c r="L133" s="29"/>
      <c r="M133" s="29"/>
      <c r="N133" s="29"/>
      <c r="O133" s="26" t="s">
        <v>102</v>
      </c>
      <c r="P133" s="29" t="s">
        <v>884</v>
      </c>
      <c r="Q133" s="29" t="s">
        <v>101</v>
      </c>
      <c r="R133" s="29"/>
      <c r="S133" s="29"/>
      <c r="T133" s="29"/>
      <c r="U133" s="29"/>
      <c r="V133" s="29"/>
      <c r="W133" s="29"/>
      <c r="X133" s="29"/>
      <c r="Y133" s="29" t="s">
        <v>885</v>
      </c>
      <c r="Z133" s="29" t="s">
        <v>886</v>
      </c>
      <c r="AA133" s="29"/>
      <c r="AB133" s="29"/>
      <c r="AC133" s="26" t="s">
        <v>101</v>
      </c>
      <c r="AD133" s="26" t="s">
        <v>109</v>
      </c>
      <c r="AE133" s="26"/>
      <c r="AF133" s="26" t="s">
        <v>101</v>
      </c>
      <c r="AG133" s="26"/>
      <c r="AH133" s="26" t="s">
        <v>101</v>
      </c>
      <c r="AI133" s="26"/>
      <c r="AJ133" s="26" t="s">
        <v>101</v>
      </c>
      <c r="AK133" s="26" t="s">
        <v>314</v>
      </c>
      <c r="AL133" s="26"/>
      <c r="AM133" s="26" t="s">
        <v>203</v>
      </c>
      <c r="AN133" s="26" t="s">
        <v>125</v>
      </c>
      <c r="AO133" s="26" t="s">
        <v>76</v>
      </c>
      <c r="AP133" s="26" t="s">
        <v>76</v>
      </c>
      <c r="AQ133" s="26"/>
      <c r="AR133" s="26" t="s">
        <v>107</v>
      </c>
      <c r="AS133" s="26" t="s">
        <v>101</v>
      </c>
      <c r="AT133" s="29" t="s">
        <v>887</v>
      </c>
      <c r="AU133" s="29"/>
      <c r="AV133" s="29"/>
      <c r="AW133" s="29"/>
      <c r="AX133" s="26" t="s">
        <v>888</v>
      </c>
      <c r="AY133" s="26" t="s">
        <v>149</v>
      </c>
      <c r="AZ133" s="26" t="s">
        <v>889</v>
      </c>
    </row>
    <row r="134" spans="2:52" ht="39.950000000000003" customHeight="1" x14ac:dyDescent="0.25">
      <c r="B134" s="29" t="s">
        <v>890</v>
      </c>
      <c r="C134" s="29" t="s">
        <v>101</v>
      </c>
      <c r="D134" s="29"/>
      <c r="E134" s="29"/>
      <c r="F134" s="29"/>
      <c r="G134" s="29"/>
      <c r="H134" s="29"/>
      <c r="I134" s="29"/>
      <c r="J134" s="29"/>
      <c r="K134" s="29"/>
      <c r="L134" s="29"/>
      <c r="M134" s="29"/>
      <c r="N134" s="29"/>
      <c r="O134" s="26" t="s">
        <v>102</v>
      </c>
      <c r="P134" s="29" t="s">
        <v>891</v>
      </c>
      <c r="Q134" s="29" t="s">
        <v>101</v>
      </c>
      <c r="R134" s="29"/>
      <c r="S134" s="29"/>
      <c r="T134" s="29"/>
      <c r="U134" s="29"/>
      <c r="V134" s="29"/>
      <c r="W134" s="29"/>
      <c r="X134" s="29"/>
      <c r="Y134" s="29" t="s">
        <v>892</v>
      </c>
      <c r="Z134" s="29" t="s">
        <v>893</v>
      </c>
      <c r="AA134" s="29"/>
      <c r="AB134" s="29"/>
      <c r="AC134" s="26" t="s">
        <v>101</v>
      </c>
      <c r="AD134" s="26" t="s">
        <v>103</v>
      </c>
      <c r="AE134" s="26"/>
      <c r="AF134" s="26" t="s">
        <v>101</v>
      </c>
      <c r="AG134" s="26"/>
      <c r="AH134" s="26" t="s">
        <v>101</v>
      </c>
      <c r="AI134" s="26"/>
      <c r="AJ134" s="26" t="s">
        <v>101</v>
      </c>
      <c r="AK134" s="26" t="s">
        <v>894</v>
      </c>
      <c r="AL134" s="26"/>
      <c r="AM134" s="26" t="s">
        <v>172</v>
      </c>
      <c r="AN134" s="26" t="s">
        <v>173</v>
      </c>
      <c r="AO134" s="26" t="s">
        <v>76</v>
      </c>
      <c r="AP134" s="26"/>
      <c r="AQ134" s="26" t="s">
        <v>106</v>
      </c>
      <c r="AR134" s="26" t="s">
        <v>107</v>
      </c>
      <c r="AS134" s="26" t="s">
        <v>101</v>
      </c>
      <c r="AT134" s="29" t="s">
        <v>895</v>
      </c>
      <c r="AU134" s="29"/>
      <c r="AV134" s="29"/>
      <c r="AW134" s="29"/>
      <c r="AX134" s="26" t="s">
        <v>896</v>
      </c>
      <c r="AY134" s="26" t="s">
        <v>149</v>
      </c>
      <c r="AZ134" s="26" t="s">
        <v>897</v>
      </c>
    </row>
    <row r="135" spans="2:52" ht="39.950000000000003" customHeight="1" x14ac:dyDescent="0.25">
      <c r="B135" s="29" t="s">
        <v>898</v>
      </c>
      <c r="C135" s="29" t="s">
        <v>101</v>
      </c>
      <c r="D135" s="29"/>
      <c r="E135" s="29"/>
      <c r="F135" s="29"/>
      <c r="G135" s="29"/>
      <c r="H135" s="29"/>
      <c r="I135" s="29"/>
      <c r="J135" s="29"/>
      <c r="K135" s="29"/>
      <c r="L135" s="29"/>
      <c r="M135" s="29"/>
      <c r="N135" s="29"/>
      <c r="O135" s="26" t="s">
        <v>102</v>
      </c>
      <c r="P135" s="29" t="s">
        <v>899</v>
      </c>
      <c r="Q135" s="29" t="s">
        <v>101</v>
      </c>
      <c r="R135" s="29"/>
      <c r="S135" s="29"/>
      <c r="T135" s="29"/>
      <c r="U135" s="29"/>
      <c r="V135" s="29"/>
      <c r="W135" s="29"/>
      <c r="X135" s="29"/>
      <c r="Y135" s="29" t="s">
        <v>900</v>
      </c>
      <c r="Z135" s="29" t="s">
        <v>101</v>
      </c>
      <c r="AA135" s="29"/>
      <c r="AB135" s="29"/>
      <c r="AC135" s="26" t="s">
        <v>101</v>
      </c>
      <c r="AD135" s="26" t="s">
        <v>109</v>
      </c>
      <c r="AE135" s="26"/>
      <c r="AF135" s="26" t="s">
        <v>101</v>
      </c>
      <c r="AG135" s="26"/>
      <c r="AH135" s="26" t="s">
        <v>101</v>
      </c>
      <c r="AI135" s="26"/>
      <c r="AJ135" s="26" t="s">
        <v>101</v>
      </c>
      <c r="AK135" s="26" t="s">
        <v>714</v>
      </c>
      <c r="AL135" s="26"/>
      <c r="AM135" s="26" t="s">
        <v>127</v>
      </c>
      <c r="AN135" s="26" t="s">
        <v>250</v>
      </c>
      <c r="AO135" s="26" t="s">
        <v>76</v>
      </c>
      <c r="AP135" s="26" t="s">
        <v>76</v>
      </c>
      <c r="AQ135" s="26"/>
      <c r="AR135" s="26" t="s">
        <v>107</v>
      </c>
      <c r="AS135" s="26" t="s">
        <v>101</v>
      </c>
      <c r="AT135" s="29" t="s">
        <v>901</v>
      </c>
      <c r="AU135" s="29"/>
      <c r="AV135" s="29"/>
      <c r="AW135" s="29"/>
      <c r="AX135" s="26" t="s">
        <v>902</v>
      </c>
      <c r="AY135" s="26" t="s">
        <v>149</v>
      </c>
      <c r="AZ135" s="26" t="s">
        <v>903</v>
      </c>
    </row>
    <row r="136" spans="2:52" ht="39.950000000000003" customHeight="1" x14ac:dyDescent="0.25">
      <c r="B136" s="28" t="s">
        <v>904</v>
      </c>
      <c r="C136" s="28" t="s">
        <v>101</v>
      </c>
      <c r="D136" s="28"/>
      <c r="E136" s="28"/>
      <c r="F136" s="28"/>
      <c r="G136" s="28"/>
      <c r="H136" s="28"/>
      <c r="I136" s="28"/>
      <c r="J136" s="28"/>
      <c r="K136" s="28"/>
      <c r="L136" s="28"/>
      <c r="M136" s="28"/>
      <c r="N136" s="28"/>
      <c r="O136" s="27" t="s">
        <v>102</v>
      </c>
      <c r="P136" s="28" t="s">
        <v>905</v>
      </c>
      <c r="Q136" s="28" t="s">
        <v>906</v>
      </c>
      <c r="R136" s="28"/>
      <c r="S136" s="28"/>
      <c r="T136" s="28"/>
      <c r="U136" s="28"/>
      <c r="V136" s="28"/>
      <c r="W136" s="28"/>
      <c r="X136" s="28"/>
      <c r="Y136" s="28" t="s">
        <v>907</v>
      </c>
      <c r="Z136" s="28" t="s">
        <v>908</v>
      </c>
      <c r="AA136" s="28"/>
      <c r="AB136" s="28"/>
      <c r="AC136" s="27" t="s">
        <v>101</v>
      </c>
      <c r="AD136" s="27" t="s">
        <v>109</v>
      </c>
      <c r="AE136" s="27"/>
      <c r="AF136" s="27" t="s">
        <v>101</v>
      </c>
      <c r="AG136" s="27"/>
      <c r="AH136" s="27" t="s">
        <v>101</v>
      </c>
      <c r="AI136" s="27"/>
      <c r="AJ136" s="27" t="s">
        <v>101</v>
      </c>
      <c r="AK136" s="27" t="s">
        <v>491</v>
      </c>
      <c r="AL136" s="27"/>
      <c r="AM136" s="27" t="s">
        <v>163</v>
      </c>
      <c r="AN136" s="27" t="s">
        <v>164</v>
      </c>
      <c r="AO136" s="27" t="s">
        <v>76</v>
      </c>
      <c r="AP136" s="27" t="s">
        <v>76</v>
      </c>
      <c r="AQ136" s="27"/>
      <c r="AR136" s="27" t="s">
        <v>107</v>
      </c>
      <c r="AS136" s="27" t="s">
        <v>101</v>
      </c>
      <c r="AT136" s="28" t="s">
        <v>909</v>
      </c>
      <c r="AU136" s="28"/>
      <c r="AV136" s="28"/>
      <c r="AW136" s="28"/>
      <c r="AX136" s="27" t="s">
        <v>910</v>
      </c>
      <c r="AY136" s="27" t="s">
        <v>149</v>
      </c>
      <c r="AZ136" s="27" t="s">
        <v>911</v>
      </c>
    </row>
  </sheetData>
  <autoFilter ref="B18:AZ136" xr:uid="{00000000-0001-0000-0000-000000000000}"/>
  <mergeCells count="492">
    <mergeCell ref="B134:N134"/>
    <mergeCell ref="P134:X134"/>
    <mergeCell ref="Y134:AB134"/>
    <mergeCell ref="AT134:AW134"/>
    <mergeCell ref="B135:N135"/>
    <mergeCell ref="P135:X135"/>
    <mergeCell ref="Y135:AB135"/>
    <mergeCell ref="AT135:AW135"/>
    <mergeCell ref="B136:N136"/>
    <mergeCell ref="P136:X136"/>
    <mergeCell ref="Y136:AB136"/>
    <mergeCell ref="AT136:AW136"/>
    <mergeCell ref="B131:N131"/>
    <mergeCell ref="P131:X131"/>
    <mergeCell ref="Y131:AB131"/>
    <mergeCell ref="AT131:AW131"/>
    <mergeCell ref="B132:N132"/>
    <mergeCell ref="P132:X132"/>
    <mergeCell ref="Y132:AB132"/>
    <mergeCell ref="AT132:AW132"/>
    <mergeCell ref="B133:N133"/>
    <mergeCell ref="P133:X133"/>
    <mergeCell ref="Y133:AB133"/>
    <mergeCell ref="AT133:AW133"/>
    <mergeCell ref="B128:N128"/>
    <mergeCell ref="P128:X128"/>
    <mergeCell ref="Y128:AB128"/>
    <mergeCell ref="AT128:AW128"/>
    <mergeCell ref="B129:N129"/>
    <mergeCell ref="P129:X129"/>
    <mergeCell ref="Y129:AB129"/>
    <mergeCell ref="AT129:AW129"/>
    <mergeCell ref="B130:N130"/>
    <mergeCell ref="P130:X130"/>
    <mergeCell ref="Y130:AB130"/>
    <mergeCell ref="AT130:AW130"/>
    <mergeCell ref="B125:N125"/>
    <mergeCell ref="P125:X125"/>
    <mergeCell ref="Y125:AB125"/>
    <mergeCell ref="AT125:AW125"/>
    <mergeCell ref="B126:N126"/>
    <mergeCell ref="P126:X126"/>
    <mergeCell ref="Y126:AB126"/>
    <mergeCell ref="AT126:AW126"/>
    <mergeCell ref="B127:N127"/>
    <mergeCell ref="P127:X127"/>
    <mergeCell ref="Y127:AB127"/>
    <mergeCell ref="AT127:AW127"/>
    <mergeCell ref="B122:N122"/>
    <mergeCell ref="P122:X122"/>
    <mergeCell ref="Y122:AB122"/>
    <mergeCell ref="AT122:AW122"/>
    <mergeCell ref="B123:N123"/>
    <mergeCell ref="P123:X123"/>
    <mergeCell ref="Y123:AB123"/>
    <mergeCell ref="AT123:AW123"/>
    <mergeCell ref="B124:N124"/>
    <mergeCell ref="P124:X124"/>
    <mergeCell ref="Y124:AB124"/>
    <mergeCell ref="AT124:AW124"/>
    <mergeCell ref="B119:N119"/>
    <mergeCell ref="P119:X119"/>
    <mergeCell ref="Y119:AB119"/>
    <mergeCell ref="AT119:AW119"/>
    <mergeCell ref="B120:N120"/>
    <mergeCell ref="P120:X120"/>
    <mergeCell ref="Y120:AB120"/>
    <mergeCell ref="AT120:AW120"/>
    <mergeCell ref="B121:N121"/>
    <mergeCell ref="P121:X121"/>
    <mergeCell ref="Y121:AB121"/>
    <mergeCell ref="AT121:AW121"/>
    <mergeCell ref="B116:N116"/>
    <mergeCell ref="P116:X116"/>
    <mergeCell ref="Y116:AB116"/>
    <mergeCell ref="AT116:AW116"/>
    <mergeCell ref="B117:N117"/>
    <mergeCell ref="P117:X117"/>
    <mergeCell ref="Y117:AB117"/>
    <mergeCell ref="AT117:AW117"/>
    <mergeCell ref="B118:N118"/>
    <mergeCell ref="P118:X118"/>
    <mergeCell ref="Y118:AB118"/>
    <mergeCell ref="AT118:AW118"/>
    <mergeCell ref="B113:N113"/>
    <mergeCell ref="P113:X113"/>
    <mergeCell ref="Y113:AB113"/>
    <mergeCell ref="AT113:AW113"/>
    <mergeCell ref="B114:N114"/>
    <mergeCell ref="P114:X114"/>
    <mergeCell ref="Y114:AB114"/>
    <mergeCell ref="AT114:AW114"/>
    <mergeCell ref="B115:N115"/>
    <mergeCell ref="P115:X115"/>
    <mergeCell ref="Y115:AB115"/>
    <mergeCell ref="AT115:AW115"/>
    <mergeCell ref="B110:N110"/>
    <mergeCell ref="P110:X110"/>
    <mergeCell ref="Y110:AB110"/>
    <mergeCell ref="AT110:AW110"/>
    <mergeCell ref="B111:N111"/>
    <mergeCell ref="P111:X111"/>
    <mergeCell ref="Y111:AB111"/>
    <mergeCell ref="AT111:AW111"/>
    <mergeCell ref="B112:N112"/>
    <mergeCell ref="P112:X112"/>
    <mergeCell ref="Y112:AB112"/>
    <mergeCell ref="AT112:AW112"/>
    <mergeCell ref="B107:N107"/>
    <mergeCell ref="P107:X107"/>
    <mergeCell ref="Y107:AB107"/>
    <mergeCell ref="AT107:AW107"/>
    <mergeCell ref="B108:N108"/>
    <mergeCell ref="P108:X108"/>
    <mergeCell ref="Y108:AB108"/>
    <mergeCell ref="AT108:AW108"/>
    <mergeCell ref="B109:N109"/>
    <mergeCell ref="P109:X109"/>
    <mergeCell ref="Y109:AB109"/>
    <mergeCell ref="AT109:AW109"/>
    <mergeCell ref="B104:N104"/>
    <mergeCell ref="P104:X104"/>
    <mergeCell ref="Y104:AB104"/>
    <mergeCell ref="AT104:AW104"/>
    <mergeCell ref="B105:N105"/>
    <mergeCell ref="P105:X105"/>
    <mergeCell ref="Y105:AB105"/>
    <mergeCell ref="AT105:AW105"/>
    <mergeCell ref="B106:N106"/>
    <mergeCell ref="P106:X106"/>
    <mergeCell ref="Y106:AB106"/>
    <mergeCell ref="AT106:AW106"/>
    <mergeCell ref="B101:N101"/>
    <mergeCell ref="P101:X101"/>
    <mergeCell ref="Y101:AB101"/>
    <mergeCell ref="AT101:AW101"/>
    <mergeCell ref="B102:N102"/>
    <mergeCell ref="P102:X102"/>
    <mergeCell ref="Y102:AB102"/>
    <mergeCell ref="AT102:AW102"/>
    <mergeCell ref="B103:N103"/>
    <mergeCell ref="P103:X103"/>
    <mergeCell ref="Y103:AB103"/>
    <mergeCell ref="AT103:AW103"/>
    <mergeCell ref="B98:N98"/>
    <mergeCell ref="P98:X98"/>
    <mergeCell ref="Y98:AB98"/>
    <mergeCell ref="AT98:AW98"/>
    <mergeCell ref="B99:N99"/>
    <mergeCell ref="P99:X99"/>
    <mergeCell ref="Y99:AB99"/>
    <mergeCell ref="AT99:AW99"/>
    <mergeCell ref="B100:N100"/>
    <mergeCell ref="P100:X100"/>
    <mergeCell ref="Y100:AB100"/>
    <mergeCell ref="AT100:AW100"/>
    <mergeCell ref="B95:N95"/>
    <mergeCell ref="P95:X95"/>
    <mergeCell ref="Y95:AB95"/>
    <mergeCell ref="AT95:AW95"/>
    <mergeCell ref="B96:N96"/>
    <mergeCell ref="P96:X96"/>
    <mergeCell ref="Y96:AB96"/>
    <mergeCell ref="AT96:AW96"/>
    <mergeCell ref="B97:N97"/>
    <mergeCell ref="P97:X97"/>
    <mergeCell ref="Y97:AB97"/>
    <mergeCell ref="AT97:AW97"/>
    <mergeCell ref="B92:N92"/>
    <mergeCell ref="P92:X92"/>
    <mergeCell ref="Y92:AB92"/>
    <mergeCell ref="AT92:AW92"/>
    <mergeCell ref="B93:N93"/>
    <mergeCell ref="P93:X93"/>
    <mergeCell ref="Y93:AB93"/>
    <mergeCell ref="AT93:AW93"/>
    <mergeCell ref="B94:N94"/>
    <mergeCell ref="P94:X94"/>
    <mergeCell ref="Y94:AB94"/>
    <mergeCell ref="AT94:AW94"/>
    <mergeCell ref="B89:N89"/>
    <mergeCell ref="P89:X89"/>
    <mergeCell ref="Y89:AB89"/>
    <mergeCell ref="AT89:AW89"/>
    <mergeCell ref="B90:N90"/>
    <mergeCell ref="P90:X90"/>
    <mergeCell ref="Y90:AB90"/>
    <mergeCell ref="AT90:AW90"/>
    <mergeCell ref="B91:N91"/>
    <mergeCell ref="P91:X91"/>
    <mergeCell ref="Y91:AB91"/>
    <mergeCell ref="AT91:AW91"/>
    <mergeCell ref="B86:N86"/>
    <mergeCell ref="P86:X86"/>
    <mergeCell ref="Y86:AB86"/>
    <mergeCell ref="AT86:AW86"/>
    <mergeCell ref="B87:N87"/>
    <mergeCell ref="P87:X87"/>
    <mergeCell ref="Y87:AB87"/>
    <mergeCell ref="AT87:AW87"/>
    <mergeCell ref="B88:N88"/>
    <mergeCell ref="P88:X88"/>
    <mergeCell ref="Y88:AB88"/>
    <mergeCell ref="AT88:AW88"/>
    <mergeCell ref="B83:N83"/>
    <mergeCell ref="P83:X83"/>
    <mergeCell ref="Y83:AB83"/>
    <mergeCell ref="AT83:AW83"/>
    <mergeCell ref="B84:N84"/>
    <mergeCell ref="P84:X84"/>
    <mergeCell ref="Y84:AB84"/>
    <mergeCell ref="AT84:AW84"/>
    <mergeCell ref="B85:N85"/>
    <mergeCell ref="P85:X85"/>
    <mergeCell ref="Y85:AB85"/>
    <mergeCell ref="AT85:AW85"/>
    <mergeCell ref="B80:N80"/>
    <mergeCell ref="P80:X80"/>
    <mergeCell ref="Y80:AB80"/>
    <mergeCell ref="AT80:AW80"/>
    <mergeCell ref="B81:N81"/>
    <mergeCell ref="P81:X81"/>
    <mergeCell ref="Y81:AB81"/>
    <mergeCell ref="AT81:AW81"/>
    <mergeCell ref="B82:N82"/>
    <mergeCell ref="P82:X82"/>
    <mergeCell ref="Y82:AB82"/>
    <mergeCell ref="AT82:AW82"/>
    <mergeCell ref="B77:N77"/>
    <mergeCell ref="P77:X77"/>
    <mergeCell ref="Y77:AB77"/>
    <mergeCell ref="AT77:AW77"/>
    <mergeCell ref="B78:N78"/>
    <mergeCell ref="P78:X78"/>
    <mergeCell ref="Y78:AB78"/>
    <mergeCell ref="AT78:AW78"/>
    <mergeCell ref="B79:N79"/>
    <mergeCell ref="P79:X79"/>
    <mergeCell ref="Y79:AB79"/>
    <mergeCell ref="AT79:AW79"/>
    <mergeCell ref="B74:N74"/>
    <mergeCell ref="P74:X74"/>
    <mergeCell ref="Y74:AB74"/>
    <mergeCell ref="AT74:AW74"/>
    <mergeCell ref="B75:N75"/>
    <mergeCell ref="P75:X75"/>
    <mergeCell ref="Y75:AB75"/>
    <mergeCell ref="AT75:AW75"/>
    <mergeCell ref="B76:N76"/>
    <mergeCell ref="P76:X76"/>
    <mergeCell ref="Y76:AB76"/>
    <mergeCell ref="AT76:AW76"/>
    <mergeCell ref="B71:N71"/>
    <mergeCell ref="P71:X71"/>
    <mergeCell ref="Y71:AB71"/>
    <mergeCell ref="AT71:AW71"/>
    <mergeCell ref="B72:N72"/>
    <mergeCell ref="P72:X72"/>
    <mergeCell ref="Y72:AB72"/>
    <mergeCell ref="AT72:AW72"/>
    <mergeCell ref="B73:N73"/>
    <mergeCell ref="P73:X73"/>
    <mergeCell ref="Y73:AB73"/>
    <mergeCell ref="AT73:AW73"/>
    <mergeCell ref="B68:N68"/>
    <mergeCell ref="P68:X68"/>
    <mergeCell ref="Y68:AB68"/>
    <mergeCell ref="AT68:AW68"/>
    <mergeCell ref="B69:N69"/>
    <mergeCell ref="P69:X69"/>
    <mergeCell ref="Y69:AB69"/>
    <mergeCell ref="AT69:AW69"/>
    <mergeCell ref="B70:N70"/>
    <mergeCell ref="P70:X70"/>
    <mergeCell ref="Y70:AB70"/>
    <mergeCell ref="AT70:AW70"/>
    <mergeCell ref="B65:N65"/>
    <mergeCell ref="P65:X65"/>
    <mergeCell ref="Y65:AB65"/>
    <mergeCell ref="AT65:AW65"/>
    <mergeCell ref="B66:N66"/>
    <mergeCell ref="P66:X66"/>
    <mergeCell ref="Y66:AB66"/>
    <mergeCell ref="AT66:AW66"/>
    <mergeCell ref="B67:N67"/>
    <mergeCell ref="P67:X67"/>
    <mergeCell ref="Y67:AB67"/>
    <mergeCell ref="AT67:AW67"/>
    <mergeCell ref="B62:N62"/>
    <mergeCell ref="P62:X62"/>
    <mergeCell ref="Y62:AB62"/>
    <mergeCell ref="AT62:AW62"/>
    <mergeCell ref="B63:N63"/>
    <mergeCell ref="P63:X63"/>
    <mergeCell ref="Y63:AB63"/>
    <mergeCell ref="AT63:AW63"/>
    <mergeCell ref="B64:N64"/>
    <mergeCell ref="P64:X64"/>
    <mergeCell ref="Y64:AB64"/>
    <mergeCell ref="AT64:AW64"/>
    <mergeCell ref="B59:N59"/>
    <mergeCell ref="P59:X59"/>
    <mergeCell ref="Y59:AB59"/>
    <mergeCell ref="AT59:AW59"/>
    <mergeCell ref="B60:N60"/>
    <mergeCell ref="P60:X60"/>
    <mergeCell ref="Y60:AB60"/>
    <mergeCell ref="AT60:AW60"/>
    <mergeCell ref="B61:N61"/>
    <mergeCell ref="P61:X61"/>
    <mergeCell ref="Y61:AB61"/>
    <mergeCell ref="AT61:AW61"/>
    <mergeCell ref="B56:N56"/>
    <mergeCell ref="P56:X56"/>
    <mergeCell ref="Y56:AB56"/>
    <mergeCell ref="AT56:AW56"/>
    <mergeCell ref="B57:N57"/>
    <mergeCell ref="P57:X57"/>
    <mergeCell ref="Y57:AB57"/>
    <mergeCell ref="AT57:AW57"/>
    <mergeCell ref="B58:N58"/>
    <mergeCell ref="P58:X58"/>
    <mergeCell ref="Y58:AB58"/>
    <mergeCell ref="AT58:AW58"/>
    <mergeCell ref="B53:N53"/>
    <mergeCell ref="P53:X53"/>
    <mergeCell ref="Y53:AB53"/>
    <mergeCell ref="AT53:AW53"/>
    <mergeCell ref="B54:N54"/>
    <mergeCell ref="P54:X54"/>
    <mergeCell ref="Y54:AB54"/>
    <mergeCell ref="AT54:AW54"/>
    <mergeCell ref="B55:N55"/>
    <mergeCell ref="P55:X55"/>
    <mergeCell ref="Y55:AB55"/>
    <mergeCell ref="AT55:AW55"/>
    <mergeCell ref="B50:N50"/>
    <mergeCell ref="P50:X50"/>
    <mergeCell ref="Y50:AB50"/>
    <mergeCell ref="AT50:AW50"/>
    <mergeCell ref="B51:N51"/>
    <mergeCell ref="P51:X51"/>
    <mergeCell ref="Y51:AB51"/>
    <mergeCell ref="AT51:AW51"/>
    <mergeCell ref="B52:N52"/>
    <mergeCell ref="P52:X52"/>
    <mergeCell ref="Y52:AB52"/>
    <mergeCell ref="AT52:AW52"/>
    <mergeCell ref="B47:N47"/>
    <mergeCell ref="P47:X47"/>
    <mergeCell ref="Y47:AB47"/>
    <mergeCell ref="AT47:AW47"/>
    <mergeCell ref="B48:N48"/>
    <mergeCell ref="P48:X48"/>
    <mergeCell ref="Y48:AB48"/>
    <mergeCell ref="AT48:AW48"/>
    <mergeCell ref="B49:N49"/>
    <mergeCell ref="P49:X49"/>
    <mergeCell ref="Y49:AB49"/>
    <mergeCell ref="AT49:AW49"/>
    <mergeCell ref="B44:N44"/>
    <mergeCell ref="P44:X44"/>
    <mergeCell ref="Y44:AB44"/>
    <mergeCell ref="AT44:AW44"/>
    <mergeCell ref="B45:N45"/>
    <mergeCell ref="P45:X45"/>
    <mergeCell ref="Y45:AB45"/>
    <mergeCell ref="AT45:AW45"/>
    <mergeCell ref="B46:N46"/>
    <mergeCell ref="P46:X46"/>
    <mergeCell ref="Y46:AB46"/>
    <mergeCell ref="AT46:AW46"/>
    <mergeCell ref="B41:N41"/>
    <mergeCell ref="P41:X41"/>
    <mergeCell ref="Y41:AB41"/>
    <mergeCell ref="AT41:AW41"/>
    <mergeCell ref="B42:N42"/>
    <mergeCell ref="P42:X42"/>
    <mergeCell ref="Y42:AB42"/>
    <mergeCell ref="AT42:AW42"/>
    <mergeCell ref="B43:N43"/>
    <mergeCell ref="P43:X43"/>
    <mergeCell ref="Y43:AB43"/>
    <mergeCell ref="AT43:AW43"/>
    <mergeCell ref="B38:N38"/>
    <mergeCell ref="P38:X38"/>
    <mergeCell ref="Y38:AB38"/>
    <mergeCell ref="AT38:AW38"/>
    <mergeCell ref="B39:N39"/>
    <mergeCell ref="P39:X39"/>
    <mergeCell ref="Y39:AB39"/>
    <mergeCell ref="AT39:AW39"/>
    <mergeCell ref="B40:N40"/>
    <mergeCell ref="P40:X40"/>
    <mergeCell ref="Y40:AB40"/>
    <mergeCell ref="AT40:AW40"/>
    <mergeCell ref="B35:N35"/>
    <mergeCell ref="P35:X35"/>
    <mergeCell ref="Y35:AB35"/>
    <mergeCell ref="AT35:AW35"/>
    <mergeCell ref="B36:N36"/>
    <mergeCell ref="P36:X36"/>
    <mergeCell ref="Y36:AB36"/>
    <mergeCell ref="AT36:AW36"/>
    <mergeCell ref="B37:N37"/>
    <mergeCell ref="P37:X37"/>
    <mergeCell ref="Y37:AB37"/>
    <mergeCell ref="AT37:AW37"/>
    <mergeCell ref="B32:N32"/>
    <mergeCell ref="P32:X32"/>
    <mergeCell ref="Y32:AB32"/>
    <mergeCell ref="AT32:AW32"/>
    <mergeCell ref="B33:N33"/>
    <mergeCell ref="P33:X33"/>
    <mergeCell ref="Y33:AB33"/>
    <mergeCell ref="AT33:AW33"/>
    <mergeCell ref="B34:N34"/>
    <mergeCell ref="P34:X34"/>
    <mergeCell ref="Y34:AB34"/>
    <mergeCell ref="AT34:AW34"/>
    <mergeCell ref="B29:N29"/>
    <mergeCell ref="P29:X29"/>
    <mergeCell ref="Y29:AB29"/>
    <mergeCell ref="AT29:AW29"/>
    <mergeCell ref="B30:N30"/>
    <mergeCell ref="P30:X30"/>
    <mergeCell ref="Y30:AB30"/>
    <mergeCell ref="AT30:AW30"/>
    <mergeCell ref="B31:N31"/>
    <mergeCell ref="P31:X31"/>
    <mergeCell ref="Y31:AB31"/>
    <mergeCell ref="AT31:AW31"/>
    <mergeCell ref="B26:N26"/>
    <mergeCell ref="P26:X26"/>
    <mergeCell ref="Y26:AB26"/>
    <mergeCell ref="AT26:AW26"/>
    <mergeCell ref="B27:N27"/>
    <mergeCell ref="P27:X27"/>
    <mergeCell ref="Y27:AB27"/>
    <mergeCell ref="AT27:AW27"/>
    <mergeCell ref="B28:N28"/>
    <mergeCell ref="P28:X28"/>
    <mergeCell ref="Y28:AB28"/>
    <mergeCell ref="AT28:AW28"/>
    <mergeCell ref="B23:N23"/>
    <mergeCell ref="P23:X23"/>
    <mergeCell ref="Y23:AB23"/>
    <mergeCell ref="AT23:AW23"/>
    <mergeCell ref="B24:N24"/>
    <mergeCell ref="P24:X24"/>
    <mergeCell ref="Y24:AB24"/>
    <mergeCell ref="AT24:AW24"/>
    <mergeCell ref="B25:N25"/>
    <mergeCell ref="P25:X25"/>
    <mergeCell ref="Y25:AB25"/>
    <mergeCell ref="AT25:AW25"/>
    <mergeCell ref="B20:N20"/>
    <mergeCell ref="P20:X20"/>
    <mergeCell ref="Y20:AB20"/>
    <mergeCell ref="AT20:AW20"/>
    <mergeCell ref="B21:N21"/>
    <mergeCell ref="P21:X21"/>
    <mergeCell ref="Y21:AB21"/>
    <mergeCell ref="AT21:AW21"/>
    <mergeCell ref="B22:N22"/>
    <mergeCell ref="P22:X22"/>
    <mergeCell ref="Y22:AB22"/>
    <mergeCell ref="AT22:AW22"/>
    <mergeCell ref="D4:N4"/>
    <mergeCell ref="O7:P7"/>
    <mergeCell ref="D8:X8"/>
    <mergeCell ref="D9:X9"/>
    <mergeCell ref="D10:X10"/>
    <mergeCell ref="B19:N19"/>
    <mergeCell ref="P19:X19"/>
    <mergeCell ref="Y19:AB19"/>
    <mergeCell ref="AT19:AW19"/>
    <mergeCell ref="AX16:AX17"/>
    <mergeCell ref="AY16:AY17"/>
    <mergeCell ref="AZ16:AZ17"/>
    <mergeCell ref="AD16:AL16"/>
    <mergeCell ref="AM16:AM17"/>
    <mergeCell ref="AN16:AN17"/>
    <mergeCell ref="AO16:AQ16"/>
    <mergeCell ref="AR16:AR17"/>
    <mergeCell ref="B16:N16"/>
    <mergeCell ref="O16:O17"/>
    <mergeCell ref="P16:X16"/>
    <mergeCell ref="Y16:AB16"/>
    <mergeCell ref="AC16:AC17"/>
    <mergeCell ref="AS16:AS17"/>
    <mergeCell ref="AT16:AW16"/>
  </mergeCells>
  <dataValidations count="5">
    <dataValidation type="list" allowBlank="1" showInputMessage="1" showErrorMessage="1" sqref="AE19:AE21" xr:uid="{00000000-0002-0000-0000-000002000000}">
      <formula1>$AQ$7:$AQ$8</formula1>
      <formula2>0</formula2>
    </dataValidation>
    <dataValidation type="list" allowBlank="1" showInputMessage="1" showErrorMessage="1" sqref="AB19:AB21" xr:uid="{00000000-0002-0000-0000-000001000000}">
      <formula1>$AQ$1:$AQ$6</formula1>
      <formula2>0</formula2>
    </dataValidation>
    <dataValidation type="list" allowBlank="1" showInputMessage="1" showErrorMessage="1" sqref="AC19:AC21" xr:uid="{00000000-0002-0000-0000-000003000000}">
      <formula1>$AQ$9:$AQ$12</formula1>
      <formula2>0</formula2>
    </dataValidation>
    <dataValidation type="list" allowBlank="1" showInputMessage="1" showErrorMessage="1" sqref="W19:W42" xr:uid="{00000000-0002-0000-0000-000000000000}">
      <formula1>$AP$1:$AP$7</formula1>
      <formula2>0</formula2>
    </dataValidation>
    <dataValidation type="list" allowBlank="1" showInputMessage="1" showErrorMessage="1" sqref="Y19:Y42" xr:uid="{00000000-0002-0000-0000-000004000000}">
      <formula1>$AR$2:$AR$12</formula1>
      <formula2>0</formula2>
    </dataValidation>
  </dataValidations>
  <pageMargins left="0.23611111111111099" right="0.23611111111111099" top="0.31527777777777799" bottom="0.31527777777777799" header="0.511811023622047" footer="0.511811023622047"/>
  <pageSetup paperSize="9" orientation="landscape" horizontalDpi="300" verticalDpi="300"/>
  <legacyDrawing r:id="rId1"/>
</worksheet>
</file>

<file path=docProps/app.xml><?xml version="1.0" encoding="utf-8"?>
<Properties xmlns="http://schemas.openxmlformats.org/officeDocument/2006/extended-properties" xmlns:vt="http://schemas.openxmlformats.org/officeDocument/2006/docPropsVTypes">
  <Template/>
  <TotalTime>3479</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Соколова Елена Анатольевна</cp:lastModifiedBy>
  <cp:revision>7</cp:revision>
  <cp:lastPrinted>2018-05-23T14:44:44Z</cp:lastPrinted>
  <dcterms:created xsi:type="dcterms:W3CDTF">2017-04-06T14:22:47Z</dcterms:created>
  <dcterms:modified xsi:type="dcterms:W3CDTF">2025-12-18T15:11:43Z</dcterms:modified>
  <dc:language>en-US</dc:language>
</cp:coreProperties>
</file>