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C:\Users\alexandrova\Desktop\ПЛАН ПВ ДЕКАБРЬ 2025\!!!! СВОД ПЛАН ПВ ДЕКАБРЬ\"/>
    </mc:Choice>
  </mc:AlternateContent>
  <xr:revisionPtr revIDLastSave="0" documentId="13_ncr:1_{D422AB68-C51A-43D8-B023-944A4A1BBA9D}" xr6:coauthVersionLast="47" xr6:coauthVersionMax="47" xr10:uidLastSave="{00000000-0000-0000-0000-000000000000}"/>
  <bookViews>
    <workbookView xWindow="-120" yWindow="-120" windowWidth="29040" windowHeight="15840" firstSheet="6" activeTab="12" xr2:uid="{00000000-000D-0000-FFFF-FFFF00000000}"/>
  </bookViews>
  <sheets>
    <sheet name="МОСКВА 2024 (с сайта ФС)" sheetId="47" r:id="rId1"/>
    <sheet name="СЗАО" sheetId="50" r:id="rId2"/>
    <sheet name="ЮЗАО СЕНТЯБРЬ" sheetId="87" r:id="rId3"/>
    <sheet name="ВАО СЕНТЯБРЬ" sheetId="91" r:id="rId4"/>
    <sheet name="САО СЕНТЯБРЬ" sheetId="92" r:id="rId5"/>
    <sheet name="СКОЛКОВСКИЙ ОКТЯБРЬ" sheetId="96" r:id="rId6"/>
    <sheet name="ЮВАО ОКТЯБРЬ" sheetId="97" r:id="rId7"/>
    <sheet name="ЗАО ноябрь" sheetId="99" r:id="rId8"/>
    <sheet name="Зеленоград ноябрь" sheetId="100" r:id="rId9"/>
    <sheet name="ЮАО декабрь" sheetId="105" r:id="rId10"/>
    <sheet name="СВАО декабрь" sheetId="104" r:id="rId11"/>
    <sheet name="ЗАО декабрь" sheetId="103" r:id="rId12"/>
    <sheet name="ЦАО декабрь" sheetId="106" r:id="rId13"/>
  </sheets>
  <calcPr calcId="181029"/>
</workbook>
</file>

<file path=xl/calcChain.xml><?xml version="1.0" encoding="utf-8"?>
<calcChain xmlns="http://schemas.openxmlformats.org/spreadsheetml/2006/main">
  <c r="C101" i="105" l="1"/>
  <c r="C102" i="105" s="1"/>
  <c r="C103" i="105" s="1"/>
  <c r="C104" i="105" s="1"/>
  <c r="C105" i="105" s="1"/>
  <c r="C106" i="105" s="1"/>
  <c r="C107" i="105" s="1"/>
  <c r="C108" i="105" s="1"/>
  <c r="C109" i="105" s="1"/>
  <c r="C110" i="105" s="1"/>
  <c r="C111" i="105" s="1"/>
  <c r="C112" i="105" s="1"/>
  <c r="C113" i="105" s="1"/>
  <c r="C114" i="105" s="1"/>
  <c r="C115" i="105" s="1"/>
  <c r="C116" i="105" s="1"/>
  <c r="C117" i="105" s="1"/>
  <c r="C118" i="105" s="1"/>
  <c r="C119" i="105" s="1"/>
  <c r="C120" i="105" s="1"/>
  <c r="C121" i="105" s="1"/>
  <c r="C122" i="105" s="1"/>
  <c r="C123" i="105" s="1"/>
  <c r="C124" i="105" s="1"/>
  <c r="C125" i="105" s="1"/>
  <c r="C126" i="105" s="1"/>
  <c r="C127" i="105" s="1"/>
  <c r="C128" i="105" s="1"/>
  <c r="C129" i="105" s="1"/>
  <c r="C130" i="105" s="1"/>
  <c r="C131" i="105" s="1"/>
  <c r="C132" i="105" s="1"/>
  <c r="C133" i="105" s="1"/>
  <c r="C134" i="105" s="1"/>
  <c r="C135" i="105" s="1"/>
  <c r="C136" i="105" s="1"/>
  <c r="C137" i="105" s="1"/>
  <c r="C138" i="105" s="1"/>
  <c r="C139" i="105" s="1"/>
  <c r="C140" i="105" s="1"/>
  <c r="C141" i="105" s="1"/>
  <c r="C142" i="105" s="1"/>
  <c r="C143" i="105" s="1"/>
  <c r="C144" i="105" s="1"/>
  <c r="C145" i="105" s="1"/>
  <c r="C146" i="105" s="1"/>
  <c r="C147" i="105" s="1"/>
  <c r="C148" i="105" s="1"/>
  <c r="C149" i="105" s="1"/>
  <c r="C150" i="105" s="1"/>
  <c r="C151" i="105" s="1"/>
  <c r="C152" i="105" s="1"/>
  <c r="C153" i="105" s="1"/>
  <c r="C154" i="105" s="1"/>
  <c r="C155" i="105" s="1"/>
  <c r="C156" i="105" s="1"/>
  <c r="C157" i="105" s="1"/>
  <c r="C158" i="105" s="1"/>
  <c r="C159" i="105" s="1"/>
  <c r="C160" i="105" s="1"/>
  <c r="C161" i="105" s="1"/>
  <c r="C162" i="105" s="1"/>
  <c r="C163" i="105" s="1"/>
  <c r="C164" i="105" s="1"/>
  <c r="C100" i="105"/>
</calcChain>
</file>

<file path=xl/sharedStrings.xml><?xml version="1.0" encoding="utf-8"?>
<sst xmlns="http://schemas.openxmlformats.org/spreadsheetml/2006/main" count="13405" uniqueCount="4051">
  <si>
    <t>№</t>
  </si>
  <si>
    <t>Наименование ЮЛ/ИП, ОГРН,ИНН</t>
  </si>
  <si>
    <t>Дата начала осуществления деятельности</t>
  </si>
  <si>
    <t>Адрес(а) места фактического осуществления заявленного вида (видов) деятельности</t>
  </si>
  <si>
    <t>Период проведения профилактического визита</t>
  </si>
  <si>
    <t>Ответственный исполнитель</t>
  </si>
  <si>
    <t>Управление Роспотребнадзора по городу Москве/ФБУЗ</t>
  </si>
  <si>
    <t>109028, г. Москва, ул. Земляной Вал, д. 50А, стр. 3</t>
  </si>
  <si>
    <t>121099, г. Москва, ул. Смоленская, д. 8</t>
  </si>
  <si>
    <t>115142, г. Москва, ул. Корабельная, д. 17, к. 1</t>
  </si>
  <si>
    <t>119146, г. Москва, пр-кт. Комсомольский, д. 28</t>
  </si>
  <si>
    <t>ООО "МИЛТИ" 5177746080694, 7722413867</t>
  </si>
  <si>
    <t>117638, г. Москва, ул. Одесская, д. 2</t>
  </si>
  <si>
    <t>апрель 2023</t>
  </si>
  <si>
    <t>май 2023</t>
  </si>
  <si>
    <t>июнь 2023</t>
  </si>
  <si>
    <t>июль 2023</t>
  </si>
  <si>
    <t>август 2023</t>
  </si>
  <si>
    <t>129090, г. Москва, пр-кт. Мира, д. 26, стр. 1</t>
  </si>
  <si>
    <t>125252, г. Москва, б-р. Ходынский, д. 4</t>
  </si>
  <si>
    <t>119618, г. Москва, ш. Боровское, д. 6, к. 3</t>
  </si>
  <si>
    <t>129226, г. Москва, пр-кт. Мира, д. 211, к. 2</t>
  </si>
  <si>
    <t>123007, г. Москва, ул. 1-я Магистральная, д. 18, стр. 1</t>
  </si>
  <si>
    <t>г. Москва, ул. Мясницкая, дом 24/7, строение 1</t>
  </si>
  <si>
    <t>125196, г. Москва, ул. Лесная, д. 20, стр. 3</t>
  </si>
  <si>
    <t>121552, г. Москва, ул. Ярцевская, д. 25А</t>
  </si>
  <si>
    <t>123056, г. Москва, ул. Грузинский Вал, д. 11, стр. 3</t>
  </si>
  <si>
    <t>107031, г. Москва, ул. Рождественка, д. 6/9/20, стр. 1</t>
  </si>
  <si>
    <t>129626, г. Москва, пр-кт. Мира, д. 112</t>
  </si>
  <si>
    <t>Профилактические визиты по Программе профилактики рисков причинения вреда (ущерба) охраняемым законом ценностям в рамках федерального государственного контроля (надзора) в области защиты прав потребителей и федерального государственного контроля (надзора) за соблюдением законодательства Российской Федерации о защите детей от информации, причиняющей вред их здоровью и (или) развитию.</t>
  </si>
  <si>
    <t>Наименование ЮЛ/ИП, ОГРН/ОГРНИП, ИНН</t>
  </si>
  <si>
    <t>Дата  начала деятельности</t>
  </si>
  <si>
    <t>Адрес (а) места фактического осуществления заявленного вида (видов) деятельности</t>
  </si>
  <si>
    <t>123098, г. Москва, ул. Живописная, д. 21, к. 2</t>
  </si>
  <si>
    <t>123182, г. Москва, ул. Щукинская, д. 42</t>
  </si>
  <si>
    <t>119571, г. Москва, ул. 26-ти Бакинских Комиссаров, д. 7, к. 6</t>
  </si>
  <si>
    <t>119602, г. Москва, ул. Покрышкина, д. 4</t>
  </si>
  <si>
    <t>Период проведения профилактического визита (месяц, квартал)</t>
  </si>
  <si>
    <t>январь, 1 квартал</t>
  </si>
  <si>
    <t>ТО ЮАО</t>
  </si>
  <si>
    <t>февраль, 1 квартал</t>
  </si>
  <si>
    <t>март, I квартал</t>
  </si>
  <si>
    <t>март, 1 квартал</t>
  </si>
  <si>
    <t>апрель, 2 квартал</t>
  </si>
  <si>
    <t>май, II квартал</t>
  </si>
  <si>
    <t>май, 2 квартал</t>
  </si>
  <si>
    <t>июнь, II квартал</t>
  </si>
  <si>
    <t>июнь, 2 квартал</t>
  </si>
  <si>
    <t>июль, III квартал</t>
  </si>
  <si>
    <t>июль, 3 квартал</t>
  </si>
  <si>
    <t>август, III квартал</t>
  </si>
  <si>
    <t>август, 3 квартал</t>
  </si>
  <si>
    <t>сентябрь, 3 квартал</t>
  </si>
  <si>
    <t>январь, I квартал</t>
  </si>
  <si>
    <t>119331, г. Москва, пр-кт. Вернадского, д. 29</t>
  </si>
  <si>
    <t>123112, г. Москва, наб. Пресненская, д. 2</t>
  </si>
  <si>
    <t>107140, г. Москва, пл. Комсомольская, д. 6</t>
  </si>
  <si>
    <t>123112, г. Москва, Пресненская наб., д.6, стр.2</t>
  </si>
  <si>
    <t>115035, г. Москва, ул. Пятницкая, д. 3/4, стр. 1</t>
  </si>
  <si>
    <t>г. Москва, ул. Крымский Вал, д.8</t>
  </si>
  <si>
    <t>Август, III квартал</t>
  </si>
  <si>
    <t>февраль (1 квартал)</t>
  </si>
  <si>
    <t>март (1 квартал)</t>
  </si>
  <si>
    <t>апрель (2 квартал)</t>
  </si>
  <si>
    <t>май (2 квартал)</t>
  </si>
  <si>
    <t>июнь (2 квартал)</t>
  </si>
  <si>
    <t>август (3 квартал)</t>
  </si>
  <si>
    <t>121471, г. Москва, пер. 2-й Петра Алексеева, д. 5, помещ. 11Н</t>
  </si>
  <si>
    <t>119571, Г. МОСКВА, ВН.ТЕР.Г. МУНИЦИПАЛЬНЫЙ ОКРУГ ТРОПАРЕВО-НИКУЛИНО, АКАДЕМИКА АНОХИНА УЛ., Д. 13, ПОМЕЩ. 171</t>
  </si>
  <si>
    <t>по заявлению</t>
  </si>
  <si>
    <t>123007, г. Москва, ш. Хорошёвское, д. 27</t>
  </si>
  <si>
    <t>125040, г. Москва, пр-кт. Ленинградский, д. 15, стр. 1</t>
  </si>
  <si>
    <t>119602, г. Москва, ул. Покрышкина, д. 2, к. 1</t>
  </si>
  <si>
    <t>119192, россия, г. москва, ВН. Тер. Г. Муниципальный округ Раменки, Мосфильмовская ул. Д.53</t>
  </si>
  <si>
    <t>121614, г. Москва, ул. Крылатские Холмы, д. 29</t>
  </si>
  <si>
    <t>121087, г. Москва, Багратионовский проезд д7 к 20в</t>
  </si>
  <si>
    <t>119571, г. Москва, пр-кт. Вернадского, д. 86Б</t>
  </si>
  <si>
    <t>ООО "ДАНБАМ" 1227700375429, 7736342020</t>
  </si>
  <si>
    <t>январь 2024</t>
  </si>
  <si>
    <t>2023-02-02</t>
  </si>
  <si>
    <t>123308, г. Москва, наб. Карамышевская, д. 2А</t>
  </si>
  <si>
    <t>ООО "БУТИК ОТЕЛЬ" 1197746482801, 9701142352</t>
  </si>
  <si>
    <t>101000, Москва, ул. Мясницкая 16, этаж 5</t>
  </si>
  <si>
    <t>ООО "ЦБК ИНВЕСТ" 1227700829674, 9702050224</t>
  </si>
  <si>
    <t>107207, Москва город, Щёлковское шоссе, дом 75</t>
  </si>
  <si>
    <t>ООО "ЛЫТКАРИНСКОЕ ПОДВОРЬЕ" 1237700032680, 9726034486</t>
  </si>
  <si>
    <t>140080, обл. Московская, г. Лыткарино, ул. Ленина, д. 13</t>
  </si>
  <si>
    <t>ООО "ЕНОТ И КРЫЖОВНИК" 1227700529715, 7707472561</t>
  </si>
  <si>
    <t>ООО "ДУЭ СОРЕЛЛЕ" 1227700661451, 9706027378</t>
  </si>
  <si>
    <t>ООО "ГРЯДКА" 1215000017649, 5047248422</t>
  </si>
  <si>
    <t>121087, г. Москва, ул. Барклая, д. 6, стр. 5</t>
  </si>
  <si>
    <t>ООО "ПОЗДНИЙ ВЫЕЗД" 1227700862476, 9703124285</t>
  </si>
  <si>
    <t>2023-02-01</t>
  </si>
  <si>
    <t>г. Москва, Спиридоньевский пер., д.9, стр.1</t>
  </si>
  <si>
    <t>ООО "Бегемот" 1217800044021, 7813651918</t>
  </si>
  <si>
    <t>107045, г. Москва, ул. Трубная, д.20</t>
  </si>
  <si>
    <t>ООО "РОЯЛ БЕЙКЕРИ" 1197746223993, 7704485058</t>
  </si>
  <si>
    <t>121151, г. Москва, ул. Можайский Вал, д. 8</t>
  </si>
  <si>
    <t>ООО "ГЕОФУД" 1217700463936, 7727474084</t>
  </si>
  <si>
    <t>117218, г. Москва, ул. Профсоюзная, д 15</t>
  </si>
  <si>
    <t>ООО "Наркомфин" 1227700808840, 9703121340</t>
  </si>
  <si>
    <t>г. Москва, Новинский б-р, д.25-27, стр.12</t>
  </si>
  <si>
    <t>ООО "Данго-3" 1227700196118, 9702041879</t>
  </si>
  <si>
    <t>127051, г. Москва, ул. Мытная 74</t>
  </si>
  <si>
    <t>ООО "Кофейная Волна" 1227700693153, 9718206798</t>
  </si>
  <si>
    <t>г. Москва, проспект Вернадского 29</t>
  </si>
  <si>
    <t>ООО "КА-ПАЧ" ОГРН1227700135189 ИНН7727487485</t>
  </si>
  <si>
    <t>2023-02-03</t>
  </si>
  <si>
    <t>117303, г. Москва, ул. Малая Юшуньская, д. 1, к. 1</t>
  </si>
  <si>
    <t>ООО "КОФЕ 21" ОГРН1217700417549 ИНН9703046703</t>
  </si>
  <si>
    <t>123557, г. Москва, ул. Пресненский Вал, д. 21</t>
  </si>
  <si>
    <t>ООО "УЮ-КОМ" ОГРН1207700068960 ИНН9702014547</t>
  </si>
  <si>
    <t>2023-02-06</t>
  </si>
  <si>
    <t>ООО "ДАР" ОГРН1207700375871 ИНН9703019450</t>
  </si>
  <si>
    <t>ООО "ШИБА" ОГРН1227700866700 ИНН9719034260</t>
  </si>
  <si>
    <t>г. Москва, 4-й Сыромятнический переулок, д.1, стр.3</t>
  </si>
  <si>
    <t>ООО "Ли" ОГРН1217700375826 ИНН9702035346</t>
  </si>
  <si>
    <t>127051, Г. МОСКВА, ВН.ТЕР.Г. МУНИЦИПАЛЬНЫЙ ОКРУГ МЕЩАНСКИЙ, САДОВАЯ-СУХАРЕВСКАЯ УЛ., Д. 2/34, СТР. 1</t>
  </si>
  <si>
    <t>ООО "КОНФИТЕР" ОГРН1217700250415 ИНН9729309097</t>
  </si>
  <si>
    <t>101000, г. Москва, ул. Покровка, д. 4, стр. 1;
119019, г. Москва, ул. Новый Арбат, д. 13</t>
  </si>
  <si>
    <t>ООО "Ла Фюм" ОГРН1237700046704 ИНН7708414361</t>
  </si>
  <si>
    <t>107140, Г. МОСКВА, ВН.ТЕР.Г. МУНИЦИПАЛЬНЫЙ ОКРУГ КРАСНОСЕЛЬСКИЙ, КРАСНОПРУДНАЯ УЛ., Д. 15, ЭТ.2, ПОМЕЩ.1, КОМ. 6</t>
  </si>
  <si>
    <t>ООО "БЛА   ТСКИЕ ПРОДУКТЫ" ОГРН5157746185977 ИНН7725300759</t>
  </si>
  <si>
    <t>121609, г. Москва, ул. Крылатские холмы, д.7, корп. 2</t>
  </si>
  <si>
    <t>ООО "Кюхенлэнд Рит" ОГРН1222300053260 ИНН2315227383</t>
  </si>
  <si>
    <t>105425, г. Москва, Парковая 3-я ул., дом № 41А, стр.13</t>
  </si>
  <si>
    <t>АО ТГК "ВЕГА" ОГРН1027739012003 ИНН7719048607</t>
  </si>
  <si>
    <t xml:space="preserve">
105613, г. Москва, ш. Измайловское, д. 71, к. 3в</t>
  </si>
  <si>
    <t>ООО "АВ АЛЬЯНС" ОГРН1227700001495 ИНН9703066724</t>
  </si>
  <si>
    <t>2023-02-07</t>
  </si>
  <si>
    <t>123112, г. Москва, проезд. 1-й Красногвардейский, д. 22, стр. 1, помещ. 15В</t>
  </si>
  <si>
    <t>ООО "СТОЛИЧНЫЙ ВАРЕНИК" ОГРН1197746005060 ИНН7713463847</t>
  </si>
  <si>
    <t>125212, г. Москва, б-р. Кронштадтский, д. 3, стр. 1, помещ. 203</t>
  </si>
  <si>
    <t>ООО "Маришаль" ОГРН5167746428966 ИНН7724394137</t>
  </si>
  <si>
    <t>г. Москва, ул. Земляной Вал, д.66/20;
г. Москва, Малый Кисловский переулок, дом 6, стр.1</t>
  </si>
  <si>
    <t>ООО "Веда" ОГРН1077760578048 ИНН7728633330</t>
  </si>
  <si>
    <t>г. Москва, Озерковская набережная, дом 26, стр.5;
г. Москва, 1-й Бабьегородский переулок, дом 5</t>
  </si>
  <si>
    <t>ООО "РЕЧНОЙ ФЛОТ" ОГРН1217700357170 ИНН9703042152</t>
  </si>
  <si>
    <t>г. Москва, ул. Речников, д.7 ("Яхт-клуб РП Нагатино")</t>
  </si>
  <si>
    <t>ООО "БАХЕТЛЕ-АЛТУФЬЕВО" ОГРН5067746382182 ИНН7715614932</t>
  </si>
  <si>
    <t>2023-02-04</t>
  </si>
  <si>
    <t xml:space="preserve">119571, Москва, Проспект Вернадского, дом 86А </t>
  </si>
  <si>
    <t>ООО "ФЛЕШРОЯЛ" ОГРН1227700865061 ИНН9722036210</t>
  </si>
  <si>
    <t>2023-02-08</t>
  </si>
  <si>
    <t>108814, г. Москва, п. Сосенское, п. Коммунарка, ул. Александры Монаховой, д. 10</t>
  </si>
  <si>
    <t>ООО "ХЬЮСТОН ЧЕТЫРЕ" ОГРН1227700009470 ИНН9703067358</t>
  </si>
  <si>
    <t>123112, г. Москва, наб. Пресненская, д. 12</t>
  </si>
  <si>
    <t>ООО "ФЛОТ" ОГРН1237700075250 ИНН9705191449</t>
  </si>
  <si>
    <t>115035, г. Москва, ул. Пятницкая, д. 26</t>
  </si>
  <si>
    <t>ООО "РЕЛАКС ТАЙМ" ОГРН1227700763355 ИНН9701228962</t>
  </si>
  <si>
    <t>101000, г. Москва, ул. Покровка, д. 31, стр. 4</t>
  </si>
  <si>
    <t>ООО "АГНЕШКА" ОГРН1237800013087 ИНН7838111287</t>
  </si>
  <si>
    <t>2023-02-09</t>
  </si>
  <si>
    <t>125047, г. Москва, ул. Большая Грузинская, д. 76</t>
  </si>
  <si>
    <t>ООО "ПРАВИЛЬНОЕ ВИНО" ОГРН5177746019006 ИНН7702424645</t>
  </si>
  <si>
    <t>115162, г. Москва, ул. Шухова, д. 19, помещ. 4П;
107140, г. Москва, ул. Краснопрудная, д. 22-24, помещ. 7Н</t>
  </si>
  <si>
    <t>ООО  "ДАБЛ" ОГРН1157746338298 ИНН7703371731</t>
  </si>
  <si>
    <t>105066, г. Москва, ул. Ольховская, д. 4, к. 2, помещ. 1</t>
  </si>
  <si>
    <t>ООО "МЕДЕЯ" ОГРН1057746458550 ИНН7721526762</t>
  </si>
  <si>
    <t>101000, г. Москва, ул. Покровка, д. 15/16, стр. 1</t>
  </si>
  <si>
    <t>ООО "РУСЬ" ОГРН1217700364485 ИНН9729311900</t>
  </si>
  <si>
    <t>ООО "КОФЕ ЭНД ВАЙН" ОГРН1217700186648 ИНН9705154944</t>
  </si>
  <si>
    <t>г. Москва, ул. Садовая-Самотёчная, д. 20, стр. 1</t>
  </si>
  <si>
    <t>ООО "СТАРПРО" ОГРН1237700000306 ИНН9717127110</t>
  </si>
  <si>
    <t>117447, г. Москва, ул Большая Черемушкинская, д. 1;
121609, г. Москва, Рублевское шоссе, д. 62</t>
  </si>
  <si>
    <t>ООО "ЗВЁЗДЫ ВОСТОКА" ОГРН1227700900415 ИНН9706029706</t>
  </si>
  <si>
    <t xml:space="preserve">119180, г. Москва, вн.тер.г. Муниципальный Округ Якиманка, ул. Малая Полянка, д. 2, помещ. I, комн. 23 ;
119180, г. Москва, вн.тер.г. Муниципальный Округ Якиманка, ул. Малая Полянка, д. 2, помещ. I, комн. 23 </t>
  </si>
  <si>
    <t>ООО "ФУД КАФЕ" ОГРН1157746637840 ИНН7723399799</t>
  </si>
  <si>
    <t>2023-02-10</t>
  </si>
  <si>
    <t>105066, г. Москва, ул. Новорязанская, д. 24</t>
  </si>
  <si>
    <t>115280, г. Москва, пр-кт. Лихачёва, д. 15</t>
  </si>
  <si>
    <t>ООО "ЛОС РЕСТОРАТОРС" ОГРН1207700108461 ИНН9721096087</t>
  </si>
  <si>
    <t>107031, г. Москва, ул. Неглинная, д. 18, стр. 1</t>
  </si>
  <si>
    <t>ООО "СЕРВЕСИЯ" ОГРН1227700156287 ИНН7707464264</t>
  </si>
  <si>
    <t>107996, г. Москва, ул. Большая Дмитровка, д. 32,строение 1, помещение II</t>
  </si>
  <si>
    <t>ООО "ЧИТЕР" ОГРН1207700499775 ИНН9709068260</t>
  </si>
  <si>
    <t>101000, г. Москва, ул. Мясницкая, д. 13, стр. 24</t>
  </si>
  <si>
    <t>ООО "БАДАРУМ" ОГРН1217700041360 ИНН7730261946</t>
  </si>
  <si>
    <t>2023-02-13</t>
  </si>
  <si>
    <t>121096, г. Москва, ул. Олеко Дундича, д. 21, корп.3</t>
  </si>
  <si>
    <t>ООО "СТИЛЬ" ОГРН1227700627758 ИНН7720876235</t>
  </si>
  <si>
    <t>ООО "КАБАРЕ" ОГРН1047796066075 ИНН7713519730</t>
  </si>
  <si>
    <t>г. Москва, б-р Страстной, дом 8А</t>
  </si>
  <si>
    <t>ООО "АЙБЬЮТИ" ОГРН1217700614834 ИНН7751211696</t>
  </si>
  <si>
    <t>125009, г. Москва, ул. Тверская, д. 6, стр. 1</t>
  </si>
  <si>
    <t>ООО "ТРИУМФ" ОГРН1217700571329 ИНН9717108244</t>
  </si>
  <si>
    <t>2023-02-14</t>
  </si>
  <si>
    <t>125009, г. Москва, Тверской бульвар, дом 22</t>
  </si>
  <si>
    <t>ООО "ПРЫЖОК" ОГРН1177746283626 ИНН7709993707</t>
  </si>
  <si>
    <t>125315, г. Москва, пр-кт. Ленинградский, д. 80, к. 11</t>
  </si>
  <si>
    <t>ООО "КОФЕ ПАРТНЕР" ОГРН1197746005214 ИНН9725001223</t>
  </si>
  <si>
    <t>123112, г. Москва, наб. Пресненская, д. 12, помещ. 18.1</t>
  </si>
  <si>
    <t>ООО "БЛЭК ЭНГУС ПАБ" ОГРН1177746845055 ИНН9705104990</t>
  </si>
  <si>
    <t>2023-02-15</t>
  </si>
  <si>
    <t>119146, г. Москва, пр-кт. Комсомольский, д. 7, стр. 2</t>
  </si>
  <si>
    <t>ООО "ФАСТЛЭНД" ОГРН1027739292448 ИНН7703234453</t>
  </si>
  <si>
    <t>115569, город Москва, Шипиловский проезд, д. 31</t>
  </si>
  <si>
    <t>ООО "РЦ "ФИНИКС" ОГРН1227700774091 ИНН9729334350</t>
  </si>
  <si>
    <t>г. Москва, ул. Раменки, д. 5</t>
  </si>
  <si>
    <t>ООО "АРМ КБР" ОГРН1207700469602 ИНН9723108355</t>
  </si>
  <si>
    <t>109029, г. Москва, улица Нижегородская, д. 25</t>
  </si>
  <si>
    <t>ООО "ЧАС-ПИК" ОГРН1035006473941 ИНН5032033618</t>
  </si>
  <si>
    <t>127015, Россия, г. Москва, ул. Бутырская, дом 4</t>
  </si>
  <si>
    <t>ООО "ГУССИ" ОГРН1227700576707 ИНН7733391245</t>
  </si>
  <si>
    <t>2023-02-16</t>
  </si>
  <si>
    <t>125007, г. Москва, ул. Долгоруковская, д. 25, стр. 1</t>
  </si>
  <si>
    <t>ООО "КИТЭ" ОГРН1047796601786 ИНН7743535552</t>
  </si>
  <si>
    <t>г. Москва, улица Казакова, дом 8</t>
  </si>
  <si>
    <t>ООО "СЕРВИС ОТЕЛЬ" ОГРН1197746722953 ИНН7719446527</t>
  </si>
  <si>
    <t>109004, г. Москва, Тетеринский переулок, д. 12с4</t>
  </si>
  <si>
    <t>ООО  "ФУД ПЛЕЙ" ОГРН1225000087399 ИНН5031147073</t>
  </si>
  <si>
    <t>119602, Москва, ул. Академика Анохина, вл. 2</t>
  </si>
  <si>
    <t>ООО "ПЛАНЕТА ЕДЫ" ОГРН1227700463650 ИНН9724093101</t>
  </si>
  <si>
    <t>2023-02-17</t>
  </si>
  <si>
    <t>108801, г. Москва, п. Сосенское, б-р. Скандинавский, д. 12, помещ. 16Н</t>
  </si>
  <si>
    <t>ООО "А-КОММЬЮНИКЕЙШНС" ОГРН1227700448315 ИНН9703099448</t>
  </si>
  <si>
    <t>2023-02-20</t>
  </si>
  <si>
    <t>119019, г. Москва, пер. Большой Афанасьевский, д. 20</t>
  </si>
  <si>
    <t>ООО "ДАЧНИКИ" ОГРН1237700041534 ИНН9704194310</t>
  </si>
  <si>
    <t>г. Москва, ул. Таманская, д.43</t>
  </si>
  <si>
    <t>ООО "СРЕДА" ОГРН1237700045880 ИНН7720886441</t>
  </si>
  <si>
    <t>2023-02-27</t>
  </si>
  <si>
    <t>111524, г. Москва, ул. Электродная, д. 2, стр. 22</t>
  </si>
  <si>
    <t>ООО "ТЕРЦИЯ" ОГРН1117746591445 ИНН7707754608</t>
  </si>
  <si>
    <t>125196, г. Москва, ул. Лесная, д. 20, стр. 3, помещ. 71</t>
  </si>
  <si>
    <t>ООО "РЕБЕРЕС" ОГРН1027700180089 ИНН7713229205</t>
  </si>
  <si>
    <t>2023-03-01</t>
  </si>
  <si>
    <t>МОСКВА ГОРОД, ПРЕЧИСТЕНКА УЛ., ДОМ 21/12, СТР. 5</t>
  </si>
  <si>
    <t>февраль 2024</t>
  </si>
  <si>
    <t>ООО "УК АНИС отель" ОГРН1207700459867 ИНН7734438993</t>
  </si>
  <si>
    <t>123298, город Москва, Хорошёвская 3-я улица, дом 21А</t>
  </si>
  <si>
    <t>ООО "ЭЛИДИ ФУД" ОГРН1227700586783 ИНН9729330324</t>
  </si>
  <si>
    <t>119192, Город Москва, вн.тер.г. Муниципальный Округ Раменки, пр-кт Мичуринский, дом 56, помещение 2H</t>
  </si>
  <si>
    <t>ООО "У МО" ОГРН1227700804858 ИНН9719033428</t>
  </si>
  <si>
    <t>107023, Москва, ул. Большая Семёновская, д.10, стр.2</t>
  </si>
  <si>
    <t>ООО "СЕТТИМА" ОГРН1227700425941 ИНН7714488562</t>
  </si>
  <si>
    <t>125167, г. Москва, Ленинградский проспект, д.36, стр. 9</t>
  </si>
  <si>
    <t>ООО "САНКДО" ОГРН1227700537943 ИНН9715426523</t>
  </si>
  <si>
    <t>2023-03-02</t>
  </si>
  <si>
    <t>127018, г. Москва, ул. Двинцев, д. 12, к. 1</t>
  </si>
  <si>
    <t>ООО "МЕДУЗА ПАРК" ОГРН1217700011220 ИНН9728024878</t>
  </si>
  <si>
    <t>125009, город Москва, Тверской бульвар, 24с1</t>
  </si>
  <si>
    <t>ООО "АСТРАСУШИ" ОГРН1217700119471 ИНН9709070050</t>
  </si>
  <si>
    <t>г. Москва, Новоясеневский пр. 11</t>
  </si>
  <si>
    <t>2023-03-03</t>
  </si>
  <si>
    <t>ООО "Авокадо" ОГРН1207700135411 ИНН9718154927</t>
  </si>
  <si>
    <t>107564, г. Москва, ул. Краснобогатырская, д.2, стр. 2;
107564, г. Москва, ул. Краснобогатырская, д.2, стр.35</t>
  </si>
  <si>
    <t>ООО "ГУРМАН-ГУРУ" ОГРН1217700391457 ИНН9729312501</t>
  </si>
  <si>
    <t>121471, г. Москва, ул. Рябиновая, д. 43, к. 1</t>
  </si>
  <si>
    <t>ООО "КУХ-М" ОГРН1227700212321 ИНН9718190210</t>
  </si>
  <si>
    <t>2023-03-06</t>
  </si>
  <si>
    <t>ООО "МИРОВЫЕ ПЕЛЬМЕНИ" ОГРН1227700890284 ИНН9715436641</t>
  </si>
  <si>
    <t>ООО "СИЛА ВКУСА" ОГРН1227700440241 ИНН7707470606</t>
  </si>
  <si>
    <t>123104, город Москва, улица Большая Бронная, дом 2/6, помещение 2/1</t>
  </si>
  <si>
    <t>125009, город Москва, Тверской бульвар, 24 с1, этаж 1, помещение I(часть), этаж 2, помещение I (часть)</t>
  </si>
  <si>
    <t>ООО "ГРАНИТ" ОГРН1167746226911 ИНН7707361886</t>
  </si>
  <si>
    <t>125364, г. Москва, ул. Свободы, д. 48, корп. 1</t>
  </si>
  <si>
    <t>ООО "ФММР" ОГРН1165032050116 ИНН5032225951</t>
  </si>
  <si>
    <t>г. Москва, проспект Вернадского, д. 39</t>
  </si>
  <si>
    <t>ООО ""КОСМИК КИНО" ОГРН1135003001770 ИНН5003105970</t>
  </si>
  <si>
    <t>129594, город Москва, ул. Шереметьевская, д. 20</t>
  </si>
  <si>
    <t>125171, Москва г., Ленинградское шоссе, 16А стр. 4</t>
  </si>
  <si>
    <t>ООО "ПИЦЦА РЕСТОРАНТС" ОГРН1127747188909 ИНН7736652262</t>
  </si>
  <si>
    <t>115142, Москва город, Коломенская набережная, дом 14А;
115533, Москва город, Проспект Андропова улица, дом 22;
140408, Коломна город, Октябрьской революции улица, дом 354;
142770, Москва город, Коммунарка поселок, дом 31А</t>
  </si>
  <si>
    <t>ООО "ДЕВЯТЬ" ОГРН1177746081150 ИНН7724399054</t>
  </si>
  <si>
    <t>2023-03-07</t>
  </si>
  <si>
    <t>107031, г. Москва, ул. Кузнецкий Мост, д. 3, стр. 2</t>
  </si>
  <si>
    <t>ООО РЕСТОРАН ТРОИЦКИЙ ОГРН1237700130106 ИНН7751247325</t>
  </si>
  <si>
    <t>108840, г. Москва, г. Троицк, б-р. Троицкий, д. 2, помещ. 1</t>
  </si>
  <si>
    <t>ООО "МИР" ОГРН1237700094785 ИНН9731109578</t>
  </si>
  <si>
    <t>2023-03-09</t>
  </si>
  <si>
    <t>107045, г. Москва, ул. Сретенка, д. 27, стр. 1</t>
  </si>
  <si>
    <t>ООО "РЕСТФЕСТ" ОГРН1207700356148 ИНН7707443747</t>
  </si>
  <si>
    <t>г. Москва, Зеленый проспект, дом 81</t>
  </si>
  <si>
    <t>ООО "НАРУТО" ОГРН1227700886654 ИНН9722036605</t>
  </si>
  <si>
    <t>г. Москва, ул. Мясницкая, д. 11</t>
  </si>
  <si>
    <t>ООО "НОБА 1" ОГРН1197746677468 ИНН9725024647</t>
  </si>
  <si>
    <t>г. Москва, улица Люблинская, д. 80, корп. 4</t>
  </si>
  <si>
    <t>ООО "ФЕЛИЧИТА" ОГРН1237700098492 ИНН9729339870</t>
  </si>
  <si>
    <t>ООО "Д-ОТЕЛЬ" ОГРН1207700235742 ИНН9715386253</t>
  </si>
  <si>
    <t>2023-03-10</t>
  </si>
  <si>
    <t>109240, г. Москва, наб. Москворецкая, д. 7, стр. 2</t>
  </si>
  <si>
    <t>ООО "АЙЛЕНД" ОГРН1225000014172 ИНН5027303379</t>
  </si>
  <si>
    <t>127543, г. Москва, ул. Белозерная, д. 17Г, этаж 2, 3</t>
  </si>
  <si>
    <t>ООО "ШТАБ" ОГРН1197746415965 ИНН7708353983</t>
  </si>
  <si>
    <t>129223, г. Москва, Проспект Мира, вл. 119, строение 510</t>
  </si>
  <si>
    <t>ООО "ЛЕДОХОД" ОГРН1227700412246 ИНН7708406681</t>
  </si>
  <si>
    <t>107078, г. Москва, ул. Садовая-Спасская, д. 17/2, этаж антресоль 1, пом. I</t>
  </si>
  <si>
    <t>ООО "ЗАПАД ВАЙН" ОГРН1217700177562 ИНН7730263929</t>
  </si>
  <si>
    <t>121087, г. Москва, ул. Большая Филевская, дом 3, корпус 1</t>
  </si>
  <si>
    <t>ООО "ДЖИНО КАФЕ" ОГРН1215000068557 ИНН5048058689</t>
  </si>
  <si>
    <t>127051, г. Москва, Цветной бульвар, д. 15 стр. 1</t>
  </si>
  <si>
    <t>ООО "БУФЕТ ТЕАТРА ОПЕРЕТТЫ" ОГРН1027739311368 ИНН7707058858</t>
  </si>
  <si>
    <t>125009, г.Москва, ул. Б. Дмитровка, д.6</t>
  </si>
  <si>
    <t>ООО "МАТТО" ОГРН1217700336512 ИНН9710090936</t>
  </si>
  <si>
    <t>г. Москва, ул. Большая Дмитровка, д. 9, стр. 1</t>
  </si>
  <si>
    <t>ООО "БИР ЦЕНТР" ОГРН1207700093776 ИНН9702015170</t>
  </si>
  <si>
    <t>г. Москва, Брюсов переулок, д. 2/14, стр. 6</t>
  </si>
  <si>
    <t>ООО "АНТЕЙ" ОГРН5157746120351 ИНН7709478760</t>
  </si>
  <si>
    <t>г. Москва, пер. Наставнический, д. 11</t>
  </si>
  <si>
    <t>ООО "БИРЮЛЕВО РИТЕЙЛ" ОГРН5167746288276 ИНН7723484719</t>
  </si>
  <si>
    <t>2023-03-13</t>
  </si>
  <si>
    <t>117042, г. Москва, п. Воскресенское, проезд. Чечёрский, д. 51</t>
  </si>
  <si>
    <t>ООО "КВАРТАЛ" ОГРН1197746310574 ИНН7704490530</t>
  </si>
  <si>
    <t>115569, г. Москва, ул. Шипиловская, д. 17, к. 3</t>
  </si>
  <si>
    <t>ООО "СТАРЫЙ ДВОРИК" ОГРН1217700261217 ИНН9728038461</t>
  </si>
  <si>
    <t>117437, Г. МОСКВА, ВН.ТЕР.Г. МУНИЦИПАЛЬНЫЙ ОКРУГ КОНЬКОВО, МИКЛУХО-МАКЛАЯ УЛ., Д. 18, К. 1</t>
  </si>
  <si>
    <t>ООО "ЖИЗНЬ" ОГРН1137746479199 ИНН7705541763</t>
  </si>
  <si>
    <t>107392, г. Москва, ул. Хромова, д. 36, стр. 10</t>
  </si>
  <si>
    <t>ООО "СТАРЛИТ-ПЛЮС" ОГРН1237700111626 ИНН9725114570</t>
  </si>
  <si>
    <t>г. Москва, вн.тер.г. муниципальный округ Даниловский, наб Дербеневская, д.7, стр. 1, этаж 3, каб. 302</t>
  </si>
  <si>
    <t>ООО "МАРОСЕЙКА" ОГРН1227700394239 ИНН9709082793</t>
  </si>
  <si>
    <t>2023-03-14</t>
  </si>
  <si>
    <t>г. Москва, ул. Маросейка, д. 6-8, стр. 1</t>
  </si>
  <si>
    <t>ООО "МЕЧТА" ОГРН1187746961600 ИНН7727399630</t>
  </si>
  <si>
    <t>115516, Москва, улица Промышленная, д. 8</t>
  </si>
  <si>
    <t>ООО "ДОННА БРУНА" ОГРН5177746208558 ИНН7703437069</t>
  </si>
  <si>
    <t>123112, г. Москва, Пресненская набер, дом 8 стр. 1</t>
  </si>
  <si>
    <t>123242, г. Москва, ул. Красная Пресня, д. 8</t>
  </si>
  <si>
    <t>ООО "АЛЬЯНС СВ" ОГРН1197746401181 ИНН7713468764</t>
  </si>
  <si>
    <t>г. Москва, ул. Сходненская, д. 56</t>
  </si>
  <si>
    <t>ООО "ПРИВЕТ" ОГРН1237700020095 ИНН7743405899</t>
  </si>
  <si>
    <t>г. Москва, Волоколамское шоссе, 1с1 помещение 1/1 ком. 98 1 этаж</t>
  </si>
  <si>
    <t>ООО "МАКСИМА ГРУПП" ОГРН1027739364443 ИНН7703295463</t>
  </si>
  <si>
    <t>111622, г. Москва, ш. Новоухтомское, д. 2А;
125222, г.Москва, ул. Дубравная, д. 51, стр. 1;
117588, г. Москва, б-р Литовский, д. 22</t>
  </si>
  <si>
    <t>ООО "ПИВРЕСТ" ОГРН1227700110780 ИНН9725076081</t>
  </si>
  <si>
    <t>115280, г. Москва, ул. Ленинская Слобода, д. 26</t>
  </si>
  <si>
    <t>ООО "АЛИМЕНТУР" ОГРН1037700123823 ИНН7720141953</t>
  </si>
  <si>
    <t>111401, г. Москва, ул. Металлургов, д. 7/18</t>
  </si>
  <si>
    <t>ООО "КАФЕ РУМС" ОГРН1167746429421 ИНН7708289801</t>
  </si>
  <si>
    <t>109004, Москва город, Николоямская ул., дом 38/23, стр. 3</t>
  </si>
  <si>
    <t>ООО "АССОЛЬ" ОГРН1205000052872 ИНН5001134623</t>
  </si>
  <si>
    <t>2023-03-15</t>
  </si>
  <si>
    <t>127051, г. Москва, пер. Большой Сухаревский, д. 25, стр. 1</t>
  </si>
  <si>
    <t>ООО "АРИЗОНА" ОГРН1167746151528 ИНН7733269975</t>
  </si>
  <si>
    <t>125363, г. Москва, б-р. Химкинский, д. 16, к. 1</t>
  </si>
  <si>
    <t>ООО "МЕТА" ОГРН1227700004850 ИНН7708401193</t>
  </si>
  <si>
    <t>ООО "САХЛИ" ОГРН1227700807400 ИНН9715434267</t>
  </si>
  <si>
    <t>117186, г. Москва, ул. Нагорная, влд. 25, стр. 1;
127055, г. Москва, ул. Тихвинская, д. 4</t>
  </si>
  <si>
    <t>ООО "ФЕСТ" ОГРН1207700175902 ИНН9709061909</t>
  </si>
  <si>
    <t>119019, город Москва, ул. Новый Арбат, дом 15</t>
  </si>
  <si>
    <t>ООО "ДОБРЫЙ КОФЕ" ОГРН1227800121240 ИНН7802930116</t>
  </si>
  <si>
    <t>ООО "ДЕКАР" ОГРН1227700380852 ИНН7713490417</t>
  </si>
  <si>
    <t>127299, г. Москва, ул. Большая Академическая, д. 24, к. 2</t>
  </si>
  <si>
    <t>ООО "КАМЕЛИИ" ОГРН1217700365134 ИНН9704081700</t>
  </si>
  <si>
    <t>119034, г. Москва, вн.тер.г. муниципальный округ Хамовники, наб. Пречистенская, д. 17</t>
  </si>
  <si>
    <t>ООО «ТЕННЕССИ» ОГРН1187746455390 ИНН9710059693</t>
  </si>
  <si>
    <t>119002, город Москва, плотников переулок, дом 3</t>
  </si>
  <si>
    <t>ООО "ОПТИМАЛ" ОГРН1047796735381 ИНН7734516916</t>
  </si>
  <si>
    <t>123308, г. Москва, ул. Демьяна Бедного, д. 4</t>
  </si>
  <si>
    <t>2023-03-16</t>
  </si>
  <si>
    <t>г. Москва, ул. Большая Дмитровка, д. 32, стр. 1</t>
  </si>
  <si>
    <t>ООО "ВЕСТА А" ОГРН1227700366156 ИНН9727001282</t>
  </si>
  <si>
    <t>109377, г. Москва, улица Адмирала Макарова, дом 6, стр. 13</t>
  </si>
  <si>
    <t>ООО "ТСМ" ОГРН1227700466465 ИНН9729327794</t>
  </si>
  <si>
    <t>ООО "ГРИНПРАЙМ" ОГРН1207700189872 ИНН9703012863</t>
  </si>
  <si>
    <t>Город Москва, улица Красина, дом 3, строение 1</t>
  </si>
  <si>
    <t>ООО "ГРИНАЙТ" ОГРН1027739320993 ИНН7719192992</t>
  </si>
  <si>
    <t>105037, г. Москва, ул. Парковая 3-я, дом 4</t>
  </si>
  <si>
    <t>ООО "ТАГАНКА" ОГРН1227700807014 ИНН9709088153</t>
  </si>
  <si>
    <t>г. Москва, ул. Таганская, д. 5, стр. 2</t>
  </si>
  <si>
    <t>ООО "СКАЙ" ОГРН1227700860551 ИНН9704185925</t>
  </si>
  <si>
    <t>2023-03-17</t>
  </si>
  <si>
    <t>ООО "РЕНЕССАНС" ОГРН1077758059686 ИНН7709749265</t>
  </si>
  <si>
    <t>ООО "ИКОРНЫЙ" ОГРН1197746322036 ИНН7733340642</t>
  </si>
  <si>
    <t>г. Москва, ул. Габричевского, 10к1</t>
  </si>
  <si>
    <t>ООО "ЗЛАТИЦА" ОГРН1237700137840 ИНН7751247558</t>
  </si>
  <si>
    <t>108801, Москва, поселение Сосенское, поселок Коммунарка, ул. Липовый парк 11, помещение 2/1</t>
  </si>
  <si>
    <t>ООО "РБЕ" ОГРН5147746269039 ИНН7717798160</t>
  </si>
  <si>
    <t>109472, г. Москва, проспект Волгоградский, дом 168 стр. 1</t>
  </si>
  <si>
    <t>ООО "ФУДЭКС" ОГРН1207700248667 ИНН7707441517</t>
  </si>
  <si>
    <t>101000, г. Москва, ул. Мясницкая, д. 24/7, стр. 3</t>
  </si>
  <si>
    <t>ООО "АЛМАЗ ХОЛДИНГ" ОГРН1227500001651 ИНН7500002200</t>
  </si>
  <si>
    <t>125362, г. Москва, ул. Свободы, д. 12/8</t>
  </si>
  <si>
    <t>г. Москва, проспект Мира, д. 119, строение 510</t>
  </si>
  <si>
    <t>ООО "МЭЙХУА - СЕРВИС" ОГРН1027700231525 ИНН7708045001</t>
  </si>
  <si>
    <t>2023-03-20</t>
  </si>
  <si>
    <t>123112, г. Москва, наб. Пресненская, д. 12, помещ. 1.1</t>
  </si>
  <si>
    <t>125195, г. Москва, ул. Беломорская, д. 26с2</t>
  </si>
  <si>
    <t>ООО "СЕМЕЙНАЯ ЛАВКА" ОГРН1237700125376 ИНН9724122176</t>
  </si>
  <si>
    <t>115598, г. Москва, муниципальный округ Бирюлево Восточное, ул. Загорьевская, д. 2, к. 1</t>
  </si>
  <si>
    <t>ООО "СИТИ ХОСТЕЛ" ОГРН1237700033064 ИНН9715438790</t>
  </si>
  <si>
    <t>Москва, ул. Самокатная, д. 4, стр. 25</t>
  </si>
  <si>
    <t>ООО "ЭСТЕТ" ОГРН1222300029995 ИНН2367025405</t>
  </si>
  <si>
    <t>108802, г. Москва, ВН.ТЕР.Г. ПОСЕЛЕНИЕ СОСЕНСКОЕ, Б-Р ВЕЛАСКЕСА, Д. 5, К. 1</t>
  </si>
  <si>
    <t>ООО "ТКУПЕБИ" ОГРН1237700146848 ИНН9703136026</t>
  </si>
  <si>
    <t>2023-03-21</t>
  </si>
  <si>
    <t>123242, г. Москва, ул. Кудринская, д. 1</t>
  </si>
  <si>
    <t>ООО "ДОЛМАМА" ОГРН1137746471301 ИНН7733844015</t>
  </si>
  <si>
    <t>125009, г. Москва, Романова пер., д. 2/6, стр. 7,13</t>
  </si>
  <si>
    <t>ООО "АНТЕЙ" ОГРН1087746943503 ИНН7720626002</t>
  </si>
  <si>
    <t>г. Москва, ул. 1-я Владимирская, д.10Д, стр. 3</t>
  </si>
  <si>
    <t>ООО "ГОСТИНИЦА "МОНАРХ-ЦЕНТР" ОГРН5147746199992 ИНН7714947456</t>
  </si>
  <si>
    <t>125284, г. Москва, Ленинградский проспект, д. 31А, стр. 1</t>
  </si>
  <si>
    <t>ООО "КПД" ОГРН1227700369940 ИНН9701210490</t>
  </si>
  <si>
    <t>ООО "ФАЙВ ОКЛОК" ОГРН1207700440683 ИНН9728019758</t>
  </si>
  <si>
    <t>125047, г. Москва, ул. Лесная, д. 20, стр. 3</t>
  </si>
  <si>
    <t>ООО "СПАР МИДДЛ ВОЛГА" ОГРН1055233077569 ИНН5258056945</t>
  </si>
  <si>
    <t>125009, г. Москва, Манежная площадь, д. 1, стр. 2</t>
  </si>
  <si>
    <t>ООО "БИОБАР" ОГРН1225000063001 ИНН5022072093</t>
  </si>
  <si>
    <t>140450, ул. Профсоюзная, д. 102, стр. 1</t>
  </si>
  <si>
    <t>ООО "ФОРНОС" ОГРН1227700375077 ИНН9705172830</t>
  </si>
  <si>
    <t>ООО "БРАЙТОН" ОГРН1217700269621 ИНН7708396352</t>
  </si>
  <si>
    <t>119180, г. Москва, ул. Большая Якиманка, д. 22</t>
  </si>
  <si>
    <t>ООО "ГЕРМЕС" ОГРН1237700111978 ИНН9705192611</t>
  </si>
  <si>
    <t>2023-03-22</t>
  </si>
  <si>
    <t>115184, г. Москва, вн.тер.г. муниципальный округ Замоскворечье, ул. Пятницкая, д. 56, стр. 4</t>
  </si>
  <si>
    <t>ООО "ГРАНД АЛЬБЕРГО" ОГРН1227700836087 ИНН9709088393</t>
  </si>
  <si>
    <t>105120, РОССИЯ, Г. МОСКВА, ВН.ТЕР.Г. МУНИЦИПАЛЬНЫЙ ОКРУГ БАСМАННЫЙ, СЫРОМЯТНИЧЕСКИЙ ПР-Д, Д. 4, СТР. 2</t>
  </si>
  <si>
    <t>ООО "БЕВЕРЛИ" ОГРН1217700026224 ИНН7751191471</t>
  </si>
  <si>
    <t>101000, г. Москва, ул. Покровка, д. 17, стр. 1</t>
  </si>
  <si>
    <t>ООО "ФИТ АППЕТИТ АКАДЕМИЯ" ОГРН1207700225820 ИНН9718158343</t>
  </si>
  <si>
    <t>ООО "РЕСТОМЕДИА" ОГРН1167746204010 ИНН7707361413</t>
  </si>
  <si>
    <t>115035, РОССИЯ, Г. МОСКВА, ВН.ТЕР.Г. МУНИЦИПАЛЬНЫЙ ОКРУГ ЗАМОСКВОРЕЧЬЕ, ПЯТНИЦКАЯ УЛ., Д. 16, СТР. 1</t>
  </si>
  <si>
    <t>ООО "ХОСТЕЛВДНХ" ОГРН5167746332012 ИНН9717047577</t>
  </si>
  <si>
    <t>129226, ГОРОД МОСКВА, СЕЛЬСКОХОЗЯЙСТВЕННАЯ УЛИЦА, ДОМ 11, КОРПУС 1, ПОМ I КОМН 4</t>
  </si>
  <si>
    <t>ООО "ДАБЛБИ РИТЕЙЛ" ОГРН1207700274319 ИНН9704025880</t>
  </si>
  <si>
    <t>119435, ГОРОД МОСКВА, НОВОДЕВИЧИЙ ПРОЕЗД, ДОМ 4, ПОМЕЩЕНИЕ IV КОМН 4</t>
  </si>
  <si>
    <t>ООО "УМНЫЙ КЕЙТЕРИНГ" ОГРН1197746603240 ИНН9701147287</t>
  </si>
  <si>
    <t>2023-03-23</t>
  </si>
  <si>
    <t>105005, г. Москва, ул. 2-я Бауманская, д. 9/23, стр. 3, помещ. 5,6</t>
  </si>
  <si>
    <t>ООО "ФУДЗИ" ОГРН1227700706441 ИНН9727013217</t>
  </si>
  <si>
    <t>119454, г. Москва, пр-кт. Вернадского, д. 14А</t>
  </si>
  <si>
    <t>ООО "Измак" ОГРН5147746345126 ИНН7719895635</t>
  </si>
  <si>
    <t>105318, г. Москва, ул. Щербакова, д. 5А, помещ. 1/1</t>
  </si>
  <si>
    <t>ООО "МИЛА ЭНЕРГИЯ" ОГРН5157746188144 ИНН7727278900</t>
  </si>
  <si>
    <t>115093, г. Москва, Партийный переулок, д. 1, корп. 12</t>
  </si>
  <si>
    <t>ООО "УЮТНЫЙ ДОМ" ОГРН1197746109032 ИНН9729280916</t>
  </si>
  <si>
    <t>105043, г. Москва, ул. 6-я Парковая, д. 29Б</t>
  </si>
  <si>
    <t>ООО "КРОСБИ" ОГРН5167746287451 ИНН7707374797</t>
  </si>
  <si>
    <t>2023-03-24</t>
  </si>
  <si>
    <t>127221, г. Москва, проезд Шокальского, д. 45, к. 2 с. 1</t>
  </si>
  <si>
    <t>ООО "КОБА" ОГРН1237700146408 ИНН9710110692</t>
  </si>
  <si>
    <t>г. Москва, ул. М. Дмитровка, д. 3</t>
  </si>
  <si>
    <t>ИП ЕГОРОВА ЛАРИСА ЮРЬЕВНА ОГРН322774600484484 ИНН770103955567</t>
  </si>
  <si>
    <t>117218, г. Москва, Профсоюзная ул., дом 7/12</t>
  </si>
  <si>
    <t>ИП РУДЕНОК Д.А. ОГРН322774600475600 ИНН772168193688</t>
  </si>
  <si>
    <t>115419, г. Москва, ул. Орджоникидзе, д. 11, стр. 1А</t>
  </si>
  <si>
    <t>ООО "ФАЛЬСТАРТ" ОГРН1227700790030 ИНН7707478404</t>
  </si>
  <si>
    <t>г. Москва, Большой Путинковский переулок, д. 5</t>
  </si>
  <si>
    <t>ИП ЛОБАЧЕВ Н.П. ОГРН321774600265853 ИНН773461578522</t>
  </si>
  <si>
    <t>117198, г. Москва, ул. Саморы Машела, 8 к 2</t>
  </si>
  <si>
    <t>г. Москва, улица Электродная, д. 2, стр. 32</t>
  </si>
  <si>
    <t>ИП МИНАСОВ А.С. ОГРН322774600573025 ИНН690406519104</t>
  </si>
  <si>
    <t>ИП АРУТЮНЯН Н.М. ОГРН322774600757280 ИНН332800639686</t>
  </si>
  <si>
    <t>г. Москва, ул. Щорса, 9</t>
  </si>
  <si>
    <t>ИП РОДИМОВА А.П. ОГРН323237500051050 ИНН234305522275</t>
  </si>
  <si>
    <t>108801, Россия, г. Москва, поселение Сосенское, ул. Эдварда Григга, д. 18, к. 2, помещение 1Н</t>
  </si>
  <si>
    <t>ИП ЗАХАРОВА Ю.Д. ОГРН322619600134749 ИНН615492130081</t>
  </si>
  <si>
    <t>Москва, Университетский проспект 9</t>
  </si>
  <si>
    <t>ИП ОСМАНОВ З.М. ОГРН320774600475542 ИНН056105755139</t>
  </si>
  <si>
    <t>115597, г. Москва, ул. Гурьевский проезд, д. 17, корп. 1</t>
  </si>
  <si>
    <t>ИП ИЕВЛЕВА О.П ОГРН320774600295351 ИНН525901400810</t>
  </si>
  <si>
    <t>119048, г. Москва, ул. Усачева, д. 26</t>
  </si>
  <si>
    <t>ООО "СТОЛКАФЕ" ОГРН5177746308713 ИНН7734409230</t>
  </si>
  <si>
    <t>2023-03-30</t>
  </si>
  <si>
    <t>125252, г. Москва, ул. Авиаконструктора Микояна, д. 12; 125252, г. Москва, б-р. Ходынский, д. 8; 127055, г. Москва, ул. Новолесная, д. 2</t>
  </si>
  <si>
    <t>ООО "ФРИТО" ОГРН1227700866293 ИНН9709088731</t>
  </si>
  <si>
    <t>1. 129594, г. Москва, ул. Шереметьевская, д. 6, корп. 1
2. 119421, г. Москва, Ленинградский проспект, д. 109
3. 119571, г. Москва, проспект Вернадского, д. 86А
4. 127495, г. Москва, Дмитровское шоссе, д. 163 А, корп. 1</t>
  </si>
  <si>
    <t>ООО "ОТЕЛЬ ГРЕГОРИ" ОГРН1237700216808 ИНН9701243985</t>
  </si>
  <si>
    <t>2023-03-29</t>
  </si>
  <si>
    <t>105005, г. Москва, ул. Бауманская, д. 58/3, стр. 5</t>
  </si>
  <si>
    <t>ООО "КРОКОДИЛ ПАБ" ОГРН1237700112308 ИНН9721198410</t>
  </si>
  <si>
    <t>109377, Г. МОСКВА, РЯЗАНСКИЙ ПР-КТ, Д. 32, К. 1</t>
  </si>
  <si>
    <t>ООО КАФЕ "МАТРЁШКА БЬЮТИ БАР" ОГРН1237700073610 ИНН7751245543</t>
  </si>
  <si>
    <t>119618, РОССИЯ, Г. МОСКВА, ВН.ТЕР.Г. ПОСЕЛЕНИЕ МОСКОВСКИЙ, ТАТЬЯНИН ПАРК УЛ., Д. 19, К. 3</t>
  </si>
  <si>
    <t>ООО "ПЕНЕЛОПА" ОГРН1217800200023 ИНН7810937517</t>
  </si>
  <si>
    <t>105066, Москва, ул. Новорязанская, д. 23, строение 1, пом. I, часть комнаты 1 (на 1 (первом) этаже)</t>
  </si>
  <si>
    <t>ООО "ВИКТОРИЯ" ОГРН1087746685707 ИНН7705844292</t>
  </si>
  <si>
    <t>1. г. Москва, Новоухтомское шоссе, д. 2А; 2. г. Москва, ул. Святоозерская, д. 1 А ТРЦ Косино Парк; 3. г. Москва, Рязанский проспект, д. 2, корп. 3; 4. г. Москва, ул. Верхняя Красносельская, д. 3 А, ТЦ Тройка</t>
  </si>
  <si>
    <t>ООО "СИБИРСКИЕ БУУЗЫ" ОГРН1227700254957 ИНН9722020813</t>
  </si>
  <si>
    <t>127473, РОССИЯ, Г. МОСКВА, ВН.ТЕР.Г. МУНИЦИПАЛЬНЫЙ ОКРУГ ТВЕРСКОЙ, СЕЛЕЗНЕВСКАЯ УЛ., Д. 13, СТР. 1, ПОМЕЩ. 2/1</t>
  </si>
  <si>
    <t>ООО "СМАРТ ПИТАНИЕ" ОГРН1227700298033 ИНН7734454681</t>
  </si>
  <si>
    <t>1. Москва г, ул Тестовская, д 10; 2. Москва г, ул 1-я Магистральная, д 25а; 3. Москва г, наб Пресненская, д 12</t>
  </si>
  <si>
    <t>ООО "ШЕФ" ОГРН1217800196525 ИНН7802919458</t>
  </si>
  <si>
    <t>105066, Москва, ул. Новорязанская, д. 23, строение 1, помещение 1, часть комнат 1, 6, расположенные на 1 (первом) этаже</t>
  </si>
  <si>
    <t>ООО "ДАЛЕТ 1" ОГРН1167746369306 ИНН7706436465</t>
  </si>
  <si>
    <t>1. 123182, г. Москва, ул. Щукинская, д. 42
2. 123007, г. Москва, Хорошёвское шоссе, д. 27</t>
  </si>
  <si>
    <t>ООО "ГУД ФУД" ОГРН1207700307143 ИНН9709064794</t>
  </si>
  <si>
    <t>1. г. Москва, ул. Сергия Радонежского, д. 2
2. г. Москва, ул. Верхняя Красносельская. д. 3А</t>
  </si>
  <si>
    <t>ООО "КАФЕ ПАЛОМНИК" ОГРН1167746116614 ИНН7713410926</t>
  </si>
  <si>
    <t>2023-04-27</t>
  </si>
  <si>
    <t>119027, г. Москва, ул. 2-я Рейсовая, д. 2, корп. 5, эт. 3, пом. II, ком. 110а, 110б</t>
  </si>
  <si>
    <t>март 2024</t>
  </si>
  <si>
    <t>ООО "ФОРВАРД" ОГРН1157746768960 ИНН7721342719</t>
  </si>
  <si>
    <t>119027, г. Москва, ул. 2-я Рейсовая, д. 2, корп. 5, эт. 3, пом. I, ч ком. 78</t>
  </si>
  <si>
    <t>ООО "ШЕРИМОНТ" ОГРН1227700694297 ИНН7707476380</t>
  </si>
  <si>
    <t>107140, г. Москва, ул. Краснопрудная, д. 1, этаж 1, помещение Iа, антресоль 1 этажа, помещение V</t>
  </si>
  <si>
    <t>ООО "ПРОСПЕКТ-М" ОГРН1227700900910 ИНН9717126780</t>
  </si>
  <si>
    <t>129626, РОССИЯ, Г. МОСКВА, ВН.ТЕР.Г. МУНИЦИПАЛЬНЫЙ ОКРУГ АЛЕКСЕЕВСКИЙ, МИРА ПР-КТ, Д. 114Б, СТР. 2</t>
  </si>
  <si>
    <t>ООО "КОМПАНИЯ ПИТОН" ОГРН1227700732786 ИНН9709087343</t>
  </si>
  <si>
    <t>109147, Г. МОСКВА, НИЖЕГОРОДСКАЯ УЛ., Д. 2, К. 1</t>
  </si>
  <si>
    <t>ООО "ПЕРЕДЕЛКИНО" ОГРН1227700453837 ИНН7751228682</t>
  </si>
  <si>
    <t>г.Москва, поселение Внуковское, пос. дск Мичуринец, ул. По  ина, д. 4, стр. 2</t>
  </si>
  <si>
    <t>ООО "ЭЛЬ ПУЭРТО ПАРА МОТОС" ОГРН1207700275420 ИНН9709064184</t>
  </si>
  <si>
    <t>105120, г. Москва, ул. Сергия Радонежского, д. 15-17, стр. 24</t>
  </si>
  <si>
    <t>ООО "СОНТЕК-ПЛЮС" ОГРН1137746196862 ИНН7743881320</t>
  </si>
  <si>
    <t>123423, г. Москва, ул. Народного Ополчения, д. 28, к. 1</t>
  </si>
  <si>
    <t>ООО "ФАНТИКЕТ" ОГРН1167746888990 ИНН9705076333</t>
  </si>
  <si>
    <t>117587, г. Москва, ул. Днепропетровская, д. 2</t>
  </si>
  <si>
    <t>ООО "ТРАПЕЗА" ОГРН1047796588905 ИНН7701551721</t>
  </si>
  <si>
    <t>2023-04-26</t>
  </si>
  <si>
    <t>101000,  г. Москва, ул. Покровка, д. 16</t>
  </si>
  <si>
    <t>ООО "М2 ХАМОВНИКИ" ОГРН1135024006040 ИНН5024138960</t>
  </si>
  <si>
    <t> Москва, Усачева ул., дом 15А</t>
  </si>
  <si>
    <t>ООО "ШОКОЛАД" ОГРН1147746891280 ИНН7725837864</t>
  </si>
  <si>
    <t>г. Москва, Олимпийский пр-кт., 18/1</t>
  </si>
  <si>
    <t>ООО "ПТИЦА" ОГРН5177746369125 ИНН9715310487</t>
  </si>
  <si>
    <t>г. Москва, Гоголевский бульвар, д. 33/1</t>
  </si>
  <si>
    <t>ООО "ИМПЕРИЯ" ОГРН1167746399930 ИНН7707365344</t>
  </si>
  <si>
    <t> г. Москва, Варшавское ш., д. 86</t>
  </si>
  <si>
    <t>ООО "ПЕРЕСВЕТ" ОГРН1237700104399 ИНН9715441105</t>
  </si>
  <si>
    <t>127273, Г. МОСКВА, ВН.ТЕР.Г. МУНИЦИПАЛЬНЫЙ ОКРУГ ОТРАДНОЕ, АЛТУФЬЕВСКОЕ Ш., Д. 2, К. 1</t>
  </si>
  <si>
    <t>ООО "ТААДЖ" ОГРН1217700132660 ИНН9703029987</t>
  </si>
  <si>
    <t>117485, г. Москва, ул. Профсоюзная, д. 102А</t>
  </si>
  <si>
    <t>ООО "ВИКТОРИЯ" ОГРН5147746075417 ИНН7727843327</t>
  </si>
  <si>
    <t>г. Москва, Шаболовка, д.31Г</t>
  </si>
  <si>
    <t>ООО "БЕРЕГ НАДЕЖДЫ" ОГРН1037706004962 ИНН7706289027</t>
  </si>
  <si>
    <t>2023-04-13</t>
  </si>
  <si>
    <t>125375, г. Москва, пер. Гнездниковский М., д. 12/27, стр. 2-3</t>
  </si>
  <si>
    <t>ООО "КРАФТЕД" ОГРН1227700151051 ИНН9718188524</t>
  </si>
  <si>
    <t>2023-04-25</t>
  </si>
  <si>
    <t>107014, город Москва, Сокольники, проезд Сокольнического круга дом 7</t>
  </si>
  <si>
    <t>ООО "САТОРИ" ОГРН1237700219041 ИНН9714006928</t>
  </si>
  <si>
    <t>г. Москва, аллея Петровско-Разумовская, д. 10, корпус 3</t>
  </si>
  <si>
    <t>ООО "СКАЛКА" ОГРН1147746540787 ИНН7717784263</t>
  </si>
  <si>
    <t>119330, г. Москва, пр-кт. Университетский, д. 23, к. 1; г.Москва, Рубцовская набережная д.2,корпус 1</t>
  </si>
  <si>
    <t>ООО "РЕЮНИОН ДЖЕК" ОГРН1237700114750 ИНН7734471912</t>
  </si>
  <si>
    <t>107031, г. Москва, пер. Нижний Кисельный, д. 3, стр. 1</t>
  </si>
  <si>
    <t>ООО "ЭПИК БАР" ОГРН1237700149433 ИНН9724123356</t>
  </si>
  <si>
    <t> г. Москва, пер. 1-й Котляковский, д. 2А, корп. 1, этаж 1, пом. 11Н</t>
  </si>
  <si>
    <t>ООО "ПЛОЩАДЬ" ОГРН1187746522457 ИНН7730244108</t>
  </si>
  <si>
    <t>123104, г. Москва, пер. Козихинский Б, д. 10</t>
  </si>
  <si>
    <t>ООО "МЕГАПОЛИС" ОГРН1227700112364 ИНН9702041163</t>
  </si>
  <si>
    <t>2023-04-24</t>
  </si>
  <si>
    <t>Москва г, ул Зои и Александра Космодемьянских, д. 23</t>
  </si>
  <si>
    <t>ООО "ГРЯДКА" ОГРН1215000017649 ИНН5047248422</t>
  </si>
  <si>
    <t>127015, г. Москва, ул. Вятская, д. 27, стр. 12</t>
  </si>
  <si>
    <t>Москва г, муниципальный округ Пресненский , вн.тер.г. 2-я Звенигородская ул., д. 13, стр. 4</t>
  </si>
  <si>
    <t>ООО "ВАН ФУ" ОГРН1187746523865 ИНН7724442398</t>
  </si>
  <si>
    <t>125284, г. Москва, ул. Беговая, д. 22, стр. 1</t>
  </si>
  <si>
    <t>Москва г, ул Народного Ополчения, д. 22, к. 1; 2. Москва г, пр-кт Вернадского, д.39</t>
  </si>
  <si>
    <t>Москва г, ул 2-я Останкинская, д. 3; Москва г, б-р Ходынский, д. 4 (4 этаж).. Кафе</t>
  </si>
  <si>
    <t>ООО "МАСТЕР ПИЦЦА" ОГРН1227700772892 ИНН7708411709</t>
  </si>
  <si>
    <t>107143, г. Москва, ул. Пермская, д. 1, стр. 1, 5 этаж, пом. VIII, комн. 5 (часть)</t>
  </si>
  <si>
    <t>ООО "ХЛЕБНЫЙ ПИР" ОГРН1163256056908 ИНН3241014037</t>
  </si>
  <si>
    <t>117513, г. Москва, пр-кт. Ленинский, д. 123, к. 2; 108814, г. Москва, п. Сосенское, б-р. Веласкеса, д. 1, к. 2</t>
  </si>
  <si>
    <t>ООО "СВОЕ ВИНО" ОГРН1217700610335 ИНН9704107081</t>
  </si>
  <si>
    <t>127287, г. Москва, проезд. Петровско-Разумовский, д. 16</t>
  </si>
  <si>
    <t>ООО "АЙЭФСИЭМ ГРУПП" ОГРН1027739281888 ИНН7722267655</t>
  </si>
  <si>
    <t>125445, г. Москва, Ленинградское шоссе, д.71Г, стр. 2</t>
  </si>
  <si>
    <t>ООО "АМЕРИКАНО ЛАБ" ОГРН1227700323410 ИНН9710098822</t>
  </si>
  <si>
    <t>115035, г. Москва, ул. Большая Ордынка, д. 7</t>
  </si>
  <si>
    <t>ООО "СЕЛИ ПОЕЛИ" ОГРН1227700879493 ИНН9723182454</t>
  </si>
  <si>
    <t>15088, РОССИЯ, Г. МОСКВА, ВН.ТЕР.Г. МУНИЦИПАЛЬНЫЙ ОКРУГ ПЕЧАТНИКИ, 2-Й ЮЖНОПОРТОВЫЙ ПР-Д, Д. 16, СТР. 1, ПОМЕЩ. II, ОФИС 24</t>
  </si>
  <si>
    <t>ООО "ШЕФШОУЗ" ОГРН1167746320356 ИНН7706435750</t>
  </si>
  <si>
    <t>ООО "СУШИДЕЛ" ОГРН1227700852774 ИНН9704185428</t>
  </si>
  <si>
    <t>127055, г. Москва, ул. Сущевская, д.21, эт. 2, 13Н/2 корнер 25</t>
  </si>
  <si>
    <t>ООО "ХОСТЕЛ-УЮТ" ОГРН1197746259842 ИНН7726451542</t>
  </si>
  <si>
    <t>127254, г. Москва, проезд. Добролюбова, д. 11</t>
  </si>
  <si>
    <t>ООО "ДАЧА ПОЕЗД" ОГРН1215000095518 ИНН5027299789</t>
  </si>
  <si>
    <t>2023-04-23</t>
  </si>
  <si>
    <t>г. Москва, Брюсов пер., д. 2/14, стр. 6</t>
  </si>
  <si>
    <t>ООО ВЕЛИКИЕ ОГРН1237700194710 ИНН9704204374</t>
  </si>
  <si>
    <t>119048, г. Москва, вн.тер.г. муниципальный округ Хамовники, ул. Усачева, д. 11, помещ. 20/1, этаж №-1</t>
  </si>
  <si>
    <t>ООО "ВОНТОНЕРИЯ" ОГРН1227700788864 ИНН9701229885</t>
  </si>
  <si>
    <t>101000, г. Москва, б-р. Чистопрудный, д. 12, стр. 6, помещ. 1</t>
  </si>
  <si>
    <t>ООО "САТУРН" ОГРН1227700440373 ИНН9719028234</t>
  </si>
  <si>
    <t>117639, ул. Балаклавский проспект, д. 2, к. 4</t>
  </si>
  <si>
    <t>ООО "КОМПАРТИЯ" ОГРН1217700176704 ИНН9729307325</t>
  </si>
  <si>
    <t>ООО "БАРС" ОГРН1237700213475 ИНН9729342827</t>
  </si>
  <si>
    <t>119634, РОССИЯ, Г. МОСКВА, ВН.ТЕР.Г. МУНИЦИПАЛЬНЫЙ ОКРУГ НОВО-ПЕРЕДЕЛКИНО, ФЕДОСЬИНО УЛ., Д. 12, ЭТАЖ 2, ПОМЕЩ. 203,204,205,210</t>
  </si>
  <si>
    <t>ООО "ГАЛЕРЕЯ-АЛЕКС" ОГРН1047796357179 ИНН7704520601</t>
  </si>
  <si>
    <t> Москва г, ш Измайловское, д. 71, корп. А, Кафе.</t>
  </si>
  <si>
    <t>ООО "ОПТИМА" ОГРН1207700364112 ИНН7727453341</t>
  </si>
  <si>
    <t>123290, г. Москва, внутригородская территория города муниципальный округ Пресненский, ул. Ермакова Роща, д. 7а, стр. 1</t>
  </si>
  <si>
    <t> г. Москва, улица Маршала Соколовского, дом 3</t>
  </si>
  <si>
    <t>ООО "КАЛИНКА ПРО" ОГРН1167746834353 ИНН9715272619</t>
  </si>
  <si>
    <t>101000, г. Москва, Большой Трёхсвятительский пер., 2/1с8, эт.1, пом. П, ком. 6</t>
  </si>
  <si>
    <t>ООО "АПРЕЛЬ" ОГРН1237700140941 ИНН9710110607</t>
  </si>
  <si>
    <t>125047, город Москва, вн. Тер.г. Муниципальный округ Тверской, ул. 4-я Тверская-Ямская, д. 6/12, помещ. 6/1</t>
  </si>
  <si>
    <t>ООО "РЕСТОРАН" ОГРН1201600049210 ИНН1655440237</t>
  </si>
  <si>
    <t>129110, г. Москва, Банный переулок, дом 3</t>
  </si>
  <si>
    <t>ООО "ВИТАМИН" ОГРН1187746727695 ИНН7713460691</t>
  </si>
  <si>
    <t>2023-04-20</t>
  </si>
  <si>
    <t>1. г. Москва, павла Андреева, д. 28, корп. 1
2. г. Москва, ул. Рябиновая, д. 39, корп. 1
3. г. Москва, Шаболовка, д. 6
4. г. Москва, Новослободская, д. 45, стр. 1
5. г. Москва, ул. Петровка, д. 38, стр. 1
6. г. Москва, Каширское шоссе, д. 32</t>
  </si>
  <si>
    <t>ООО "АККОРД" ОГРН5157746131494 ИНН9705055397</t>
  </si>
  <si>
    <t>2023-04-19</t>
  </si>
  <si>
    <t>105082, г. Москва, пл. Спартаковская, д. 16/15, стр. 2</t>
  </si>
  <si>
    <t>ООО "СПЕКТОР" ОГРН1227700187219 ИНН9704130404</t>
  </si>
  <si>
    <t>115191, г. Москва, ул. Городская, д. 8</t>
  </si>
  <si>
    <t>ООО "ДЕВИНО" ОГРН1207700206218 ИНН9728005836</t>
  </si>
  <si>
    <t>117574, г. Москва, ул. Вильнюсская, д. 5</t>
  </si>
  <si>
    <t>ООО "ОУШЕН ФУД" ОГРН1185053030140 ИНН5024189241</t>
  </si>
  <si>
    <t>127055, г. Москва, ул. Новослободская, 36/1, стр. 1</t>
  </si>
  <si>
    <t>ООО "СТАРЫЕ ПЕРЦЫ" ОГРН1237700233066 ИНН9703139884</t>
  </si>
  <si>
    <t>Москва г, ул Мантулинская, дом 12</t>
  </si>
  <si>
    <t>ООО "ДЕВЯТЫЙ ВАЛ" ОГРН5087746694195 ИНН7724686718</t>
  </si>
  <si>
    <t>115446, ГОРОД МОСКВА, КОЛОМЕНСКИЙ ПРОЕЗД, 10</t>
  </si>
  <si>
    <t>ООО "ФОРС" ОГРН1197746144661 ИНН9715340019</t>
  </si>
  <si>
    <t>127015, г. Москва, ул. Новодмитровская, д. 2, к. 4</t>
  </si>
  <si>
    <t>ООО "РЭ РИТЕЙЛ" ОГРН1197746140943 ИНН7708343382</t>
  </si>
  <si>
    <t>115432, Г. МОСКВА, АНДРОПОВА ПР-КТ, Д. 1, ЭТАЖ 4, ПОМЕЩ. 32</t>
  </si>
  <si>
    <t>ООО "РЕСТОРАНПАХРА" ОГРН1157746097211 ИНН7751001642</t>
  </si>
  <si>
    <t>108828, ГОРОД МОСКВА, КРАСНОПАХОРСКОЕ ПОСЕЛЕНИЕ, КРАСНОЕ СЕЛО, ПАРКОВАЯ УЛИЦА, ДОМ 10, СТР. 1, ПОМ. 1, КОМН. 329,330,343</t>
  </si>
  <si>
    <t>ООО "ТРИ ЗВЕЗДЫ" ОГРН5167746485154 ИНН7728356848</t>
  </si>
  <si>
    <t>ООО "ПРОФИТ РЕАЛТИ" ОГРН1207700270161 ИНН9731068089</t>
  </si>
  <si>
    <t>119019, г. Москва, вн.тер.муниципальный округ Арбат, ул. Новый Арбат, дом 15, помещ. 2/1
2. 119019, г. Москва, вн.тер.муниципальный округ Арбат, ул. Новый Арбат, дом 15, помещ. 17/1
3. 119019, г. Москва, вн.тер.муниципальный округ Арбат, ул. Новый Арбат, дом 15, помещ. 18/1</t>
  </si>
  <si>
    <t>ООО "СРК-2" ОГРН1237700231010 ИНН9718222373</t>
  </si>
  <si>
    <t>107113, г. Москва, Сокольническая площадь, д. 9</t>
  </si>
  <si>
    <t>ООО "ЕДАМЕЧТА" ОГРН1227700737153 ИНН9709087400</t>
  </si>
  <si>
    <t>2023-04-18</t>
  </si>
  <si>
    <t> г. Москва, ул. Б. Дмитровка, д. 5/6, стр. 3</t>
  </si>
  <si>
    <t>ООО "ДАДИМЕСТЬ" ОГРН1237700079891 ИНН7707483330</t>
  </si>
  <si>
    <t>105318, РФ, г. Москва, Семеновская площадь, д. 1</t>
  </si>
  <si>
    <t>ООО "СЫРОВАРНЯ ДЕПО 3" ОГРН1237700125960 ИНН9704200443</t>
  </si>
  <si>
    <t>105066, г. Москва, улица Новорязанская, д. 23, стр. 5</t>
  </si>
  <si>
    <t>ООО "ГОРОДСКОЙ СУПЕРМАРКЕТ" ОГРН1027705012312 ИНН7705466989</t>
  </si>
  <si>
    <t>108814, г. Москва, вн.тер.г. поселение Сосенское, деревня Сосенки, дом 4</t>
  </si>
  <si>
    <t>ООО "ФУДЭКСПО" ОГРН1187746567491 ИНН7734413639</t>
  </si>
  <si>
    <t>119435, г. Москва, ул. Большая Пироговская, д. 27, стр. 2</t>
  </si>
  <si>
    <t>ООО "ЛУЧЕРА" ОГРН1227700121450 ИНН9704123894</t>
  </si>
  <si>
    <t>Москва г, пл Комсомольская, д. 5</t>
  </si>
  <si>
    <t>ООО "МАТРЕШКАПОВАРЕШКА" ОГРН1207700392800 ИНН9704034669</t>
  </si>
  <si>
    <t>г. Москва, Манежная площадь, д. 1, стр. 2</t>
  </si>
  <si>
    <t>ООО "СЛАДКИЕ ПОДАРКИ" ОГРН1157847149965 ИНН7801279117</t>
  </si>
  <si>
    <t> 109012, Москва, ул. Никольская, д. 10, ч. комн. 46Ж</t>
  </si>
  <si>
    <t>ООО "АЛКОМИР" ОГРН1207700235357 ИНН9723101712</t>
  </si>
  <si>
    <t>2023-04-17</t>
  </si>
  <si>
    <t>109386, г. Москва, ул. Совхозная, д. 39, помещ. 17</t>
  </si>
  <si>
    <t>ООО "ЭДЕМ" ОГРН1177746124050 ИНН9705088113</t>
  </si>
  <si>
    <t>109451, г. Москва, ул. Перерва, д. 58, Ресторан</t>
  </si>
  <si>
    <t>ООО "ШЕРВУД СЕРВИС" ОГРН1227700581240 ИНН9704164428</t>
  </si>
  <si>
    <t>119313, г. Москва, пр-кт. Ленинский, д. 90/3</t>
  </si>
  <si>
    <t>ООО «СРЕДА» ОГРН1227700307735 ИНН7714486117</t>
  </si>
  <si>
    <t>127220, г. Москва, 2-я Квесисская ул., дом 23, помещение 2</t>
  </si>
  <si>
    <t>ООО "ГРИЛЬ" ОГРН1187746023970 ИНН7707403825</t>
  </si>
  <si>
    <t>г. Москва, улица Новодмитровская Б., д. 36, стр. 9</t>
  </si>
  <si>
    <t>ООО "АРДЕН" ОГРН1167746061504 ИНН7723426548</t>
  </si>
  <si>
    <t>107076, г. Москва, ул. Стромынка, дорм 23/16, торговая площадь №13</t>
  </si>
  <si>
    <t>ООО "МИР УЮТА" ОГРН1217700644171 ИНН9726004918</t>
  </si>
  <si>
    <t>2023-04-16</t>
  </si>
  <si>
    <t>121471, г. Москва, Очаковское шоссе, д. 40А, стр. 2</t>
  </si>
  <si>
    <t>ООО "АНГЕЛ ИСТ РУС" ОГРН1154827014594 ИНН4803000975</t>
  </si>
  <si>
    <t>109004, г. Москва, ул. Земляной вал, д. 75</t>
  </si>
  <si>
    <t>ООО "НОВЫЙ МИР" ОГРН1217700446094 ИНН7751205759</t>
  </si>
  <si>
    <t>105275, г. Москва, пр-кт. Будённого, д. 51, к. 1</t>
  </si>
  <si>
    <t>ООО "РЕСПЕКТ" ОГРН5147746339440 ИНН7736684634</t>
  </si>
  <si>
    <t>г. Москва, пр-т Вернадского, д. 105, к. 1</t>
  </si>
  <si>
    <t>ООО "КОРНЕР ФУД" ОГРН1217700585882 ИНН9718182498</t>
  </si>
  <si>
    <t>107113, г. Москва, Сокольническая площадь, д. 4, корп. 1-2</t>
  </si>
  <si>
    <t>ООО "ТД МЯТА" ОГРН1227700417372 ИНН9731095741</t>
  </si>
  <si>
    <t>119421, г. Москва, пр-кт. Ленинский, д. 107, к. 1</t>
  </si>
  <si>
    <t>117152, г. Москва, ш. Загородное, д. 2</t>
  </si>
  <si>
    <t>ООО "БАРСА" ОГРН1227700300299 ИНН9703089591</t>
  </si>
  <si>
    <t>105043, г. Москва, ул. Первомайская, д. 42, этаж 1, помещ. LXXVI</t>
  </si>
  <si>
    <t>ООО "ЦЕНТР" ОГРН1227800091090 ИНН7804694520</t>
  </si>
  <si>
    <t>121059, г. Москва, площадь Киевского вокзала, д. 2</t>
  </si>
  <si>
    <t>ООО "ВОСХОД" ОГРН1237700130414 ИНН9701240543</t>
  </si>
  <si>
    <t> 125464, г. Москва, ш. Пятницкое, д. 9, к. 1</t>
  </si>
  <si>
    <t>119435, ГОРОД МОСКВА, НОВОДЕВИЧИЙ ПРОЕЗД, ДОМ 4</t>
  </si>
  <si>
    <t>ООО "ТТРЕСТ" ОГРН1227700569073 ИНН9727008626</t>
  </si>
  <si>
    <t>117148, Г. МОСКВА, ВН.ТЕР.Г. МУНИЦИПАЛЬНЫЙ ОКРУГ ЮЖНОЕ БУТОВО, МАРШАЛА САВИЦКОГО УЛ., Д. 7</t>
  </si>
  <si>
    <t>ООО "РЕСТОРАТОР" ОГРН1237700210703 ИНН7743413353</t>
  </si>
  <si>
    <t>ООО "НАРУТО РАМЕН" ОГРН1217700247907 ИНН9704067512</t>
  </si>
  <si>
    <t>г. Москва, Стремянный пер., д. 38</t>
  </si>
  <si>
    <t>ООО "ЭЛАНД" ОГРН1227700694957 ИНН9724104882</t>
  </si>
  <si>
    <t>Г. Москва, Коломенский проезд, д. 10</t>
  </si>
  <si>
    <t>ООО "НИД" ОГРН1237700188770 ИНН9727028654</t>
  </si>
  <si>
    <t>117042, РОССИЯ, Г. МОСКВА, ВН.ТЕР.Г. МУНИЦИПАЛЬНЫЙ ОКРУГ ЮЖНОЕ БУТОВО, АДМИРАЛА ЛАЗАРЕВА УЛ., Д. 24</t>
  </si>
  <si>
    <t>ООО "АРБАТ-ТУР ОНЛАЙН" ОГРН1237700168606 ИНН9704202715</t>
  </si>
  <si>
    <t>2023-04-12</t>
  </si>
  <si>
    <t>125009, РОССИЯ, Г. МОСКВА, ВН.ТЕР.Г. МУНИЦИПАЛЬНЫЙ ОКРУГ АРБАТ, НИЖНИЙ КИСЛОВСКИЙ ПЕР., Д. 7, СТР. 1, ПОМЕЩ. 1/3</t>
  </si>
  <si>
    <t>ООО "САМА НЕВИННОСТЬ" ОГРН1237700010745 ИНН9701235751</t>
  </si>
  <si>
    <t> г. Москва, Мясницкий проезд, д. 4, стр. 1</t>
  </si>
  <si>
    <t>ООО "ФРЕНЧКИСС" ОГРН1147746266711 ИНН7726742911</t>
  </si>
  <si>
    <t>2023-04-11</t>
  </si>
  <si>
    <t>ООО "КРАСНЫЕ ВОРОТА" ОГРН1237700259653 ИНН7751251868</t>
  </si>
  <si>
    <t>107078, г. Москва, Каланчевский тупик, дом 9, стр. 2, помещение №II</t>
  </si>
  <si>
    <t>ООО "АРТ ФАБ" ОГРН1161690145440 ИНН1660279174</t>
  </si>
  <si>
    <t>г. Москва, Смоленская-Сенная пл., д. 27</t>
  </si>
  <si>
    <t>ООО "СКАЗКИНО ВАРЕНЬЕ" ОГРН1227800098899 ИНН7813664850</t>
  </si>
  <si>
    <t>129515, г. Москва, ул. 2-я Останкинская, д. 3, помещ. 127</t>
  </si>
  <si>
    <t>ООО "МАНУФАКТУРА" ОГРН5187746025924 ИНН7702460033</t>
  </si>
  <si>
    <t>2023-05-31</t>
  </si>
  <si>
    <t>Москва г, ул Рочдельская, дом 15, стр. 27,помещение II, комната 3</t>
  </si>
  <si>
    <t>ООО "ШЕЛКОВЫЙ ПУТЬ" ОГРН1217700197043 ИНН9721127120</t>
  </si>
  <si>
    <t>г Москва, ул Братиславская, д.30</t>
  </si>
  <si>
    <t>ООО "БЬЮМИ" ОГРН1227700317239 ИНН7714486300</t>
  </si>
  <si>
    <t>2023-05-09</t>
  </si>
  <si>
    <t>Москва г, ул Большая Тульская, д 2</t>
  </si>
  <si>
    <t>ООО "СЛД" ОГРН1227700108184 ИНН9701198355</t>
  </si>
  <si>
    <t>105082, г. Москва, ул. Большая Почтовая, д. 40, стр. 7, помещ. 24</t>
  </si>
  <si>
    <t>ООО "ВЭЙ" ОГРН1237700104333 ИНН9709090561</t>
  </si>
  <si>
    <t>105120, г. Москва, ул. Нижняя Сыромятническая, д. 5, стр. 3а</t>
  </si>
  <si>
    <t>ООО "ПЕСНЯ" ОГРН1237700267815 ИНН9704208178</t>
  </si>
  <si>
    <t>2023-05-30</t>
  </si>
  <si>
    <t>Москва г, ул Новый Арбат, д. 21,,, помещ. 6/1. Бар</t>
  </si>
  <si>
    <t>ООО "АЗУГЕР" ОГРН1227700879702 ИНН7743403450</t>
  </si>
  <si>
    <t>125252, г Москва, ул Зорге, дом 22</t>
  </si>
  <si>
    <t>ООО "МИРКИН ФУД" ОГРН1227700405756 ИНН7751227022</t>
  </si>
  <si>
    <t>127410, г Москва, ш Алтуфьевское, д. 37, стр. 22</t>
  </si>
  <si>
    <t>ООО "ТИПСИ" ОГРН1157746487360 ИНН7707342548</t>
  </si>
  <si>
    <t>Москва г, ул Сущёвская, д 9</t>
  </si>
  <si>
    <t>ООО "КАФЕ НАБОКОВ" ОГРН1227700000010 ИНН9726005118</t>
  </si>
  <si>
    <t>2023-05-29</t>
  </si>
  <si>
    <t>г Москва, пер Пожарский, д.3, 1 этаж, помещение 1H, помещение 2Н</t>
  </si>
  <si>
    <t>ООО "ПИЛИГРИМ" ОГРН1237700282918 ИНН9721204374</t>
  </si>
  <si>
    <t>г Москва, ул Каспийская, 20 стр. 1</t>
  </si>
  <si>
    <t>ООО "ПОКЕДОН" ОГРН1227700864060 ИНН9702050778</t>
  </si>
  <si>
    <t>г Москва, ул Чаянова, д.22стр.4</t>
  </si>
  <si>
    <t>ООО "КОНДИ" ОГРН1237700104487 ИНН7707483820</t>
  </si>
  <si>
    <t>115191, г Москва, ул Большая Тульская, д.48</t>
  </si>
  <si>
    <t>ООО "РЕСТКОМ" ОГРН1207700212246 ИНН7727446425</t>
  </si>
  <si>
    <t>г Москва, ул 3-я Ямского Поля, д.2к.16</t>
  </si>
  <si>
    <t>ООО "АЦЛАХА" ОГРН5167746406229 ИНН7733308991</t>
  </si>
  <si>
    <t>125464, г. Москва, ш. Пятницкое, д. 3</t>
  </si>
  <si>
    <t>ООО "ЗАЙЦЕВ+1" ОГРН1227700093664 ИНН9704120847</t>
  </si>
  <si>
    <t>115184, г. Москва, ул. Новокузнецкая, д. 1, стр. 3</t>
  </si>
  <si>
    <t>ООО "ПЕВЧЕСКАЯ ПАНОРАМА" ОГРН1197746708345 ИНН9709057275</t>
  </si>
  <si>
    <t>2023-05-28</t>
  </si>
  <si>
    <t>Москва, Певческий пер., д 4, стр. 1</t>
  </si>
  <si>
    <t>ООО "ЛИНИЯ-12" ОГРН5137746086540 ИНН7705873247</t>
  </si>
  <si>
    <t>Москва, ул. Дмитрия Ульянова, 12/1</t>
  </si>
  <si>
    <t>ООО "СТИКС" ОГРН1177746311797 ИНН9729068807</t>
  </si>
  <si>
    <t>119334, Москва, Пресненская наб., д. 2</t>
  </si>
  <si>
    <t>ООО "ФОРТУНА-СИТИ" ОГРН1177746798910 ИНН7731377911</t>
  </si>
  <si>
    <t>2023-05-25</t>
  </si>
  <si>
    <t>127566, ГОРОД МОСКВА, ЮРЛОВСКИЙ ПРОЕЗД, ДОМ 14, КОРПУС 1, ПОМЕЩЕНИЕ II 1 ЭТАЖ</t>
  </si>
  <si>
    <t>ООО "МАЙС" ОГРН1237700278177 ИНН7707488177</t>
  </si>
  <si>
    <t>125124, г. Москва, ул. 3-я Ямского Поля, д. 28, офис. 202</t>
  </si>
  <si>
    <t>ООО "СОВТ" ОГРН1227700708784 ИНН7707476781</t>
  </si>
  <si>
    <t>127030, г. Москва, ул. Сущёвская, д. 21</t>
  </si>
  <si>
    <t>ООО "ХУКАПЛЕЙС УРБАН" ОГРН1237700203290 ИНН9727029400</t>
  </si>
  <si>
    <t>ООО "ТРАТТОРИЯ НА ШАБОЛОВКЕ" ОГРН1117746483326 ИНН7706758159</t>
  </si>
  <si>
    <t>Г. МОСКВА, ВН.ТЕР.Г. МУНИЦИПАЛЬНЫЙ ОКРУГ ЯКИМАНКА, ШАБОЛОВКА УЛ., Д. 17</t>
  </si>
  <si>
    <t>ООО "РЕСТОРАН1" ОГРН1227700736779 ИНН9722033114</t>
  </si>
  <si>
    <t>г. Москва, ул. Рочдельская, д. 15, стр. 7</t>
  </si>
  <si>
    <t>ООО "НАДЕЖДА" ОГРН1177746296958 ИНН7726399370</t>
  </si>
  <si>
    <t>г. Москва, Варшавское шоссе, д. 152, корп. 2, подвал, помещение VII, комнаты №9.10.20.36.37,38,39,40,41,42,43,44,45,46,49,55,57,58</t>
  </si>
  <si>
    <t>ООО "КУЛЬТУРНЫЙ КОД" ОГРН1227700149665 ИНН9710096575</t>
  </si>
  <si>
    <t>Г. МОСКВА, переулок трехпрудный, д. 11/13, стр. 1</t>
  </si>
  <si>
    <t>ООО "САМОТЕКА" ОГРН1237700264823 ИНН7707487776</t>
  </si>
  <si>
    <t>127051, Г. МОСКВА, ВН.ТЕР.Г. МУНИЦИПАЛЬНЫЙ ОКРУГ ТВЕРСКОЙ, САДОВАЯ-САМОТЁЧНАЯ УЛ., Д. 20, СТР. 1, ПОМЕЩ. 1/1</t>
  </si>
  <si>
    <t>ООО "ОНЛИ ВАЙН ГРУПП" ОГРН1227700236708 ИНН9726011841</t>
  </si>
  <si>
    <t>2023-05-24</t>
  </si>
  <si>
    <t>109316, Г. МОСКВА, ВОЛГОГРАДСКИЙ ПР-КТ, Д. 43, К. 3</t>
  </si>
  <si>
    <t>ООО "БК ПЛАНЕТА" ОГРН1237700321209 ИНН9728095276</t>
  </si>
  <si>
    <t>117437, Г. МОСКВА, ВН.ТЕР.Г. МУНИЦИПАЛЬНЫЙ ОКРУГ КОНЬКОВО, МИКЛУХО-МАКЛАЯ УЛ., Д. 18, К. 1, ПОМЕЩ. 4/Ц</t>
  </si>
  <si>
    <t>ООО "ОСТРИКА" ОГРН1237700332100 ИНН7751254530</t>
  </si>
  <si>
    <t>108801, г. Москва, пос. Сосенское, Скандинавский бульвар, д. 5, корп. 2</t>
  </si>
  <si>
    <t>ООО "ВОСТОК 23" ОГРН1237700359445 ИНН7743418249</t>
  </si>
  <si>
    <t>125212, РОССИЯ, Г. МОСКВА, ВН.ТЕР.Г. МУНИЦИПАЛЬНЫЙ ОКРУГ ВОЙКОВСКИЙ, ЛЕНИНГРАДСКОЕ Ш., Д. 44, ПОМЕЩ. 2/1</t>
  </si>
  <si>
    <t>ООО "СИНЯЯ ПТИЦА" ОГРН1237700317580 ИНН9705199303</t>
  </si>
  <si>
    <t>115035, Г. МОСКВА, ВН.ТЕР.Г. МУНИЦИПАЛЬНЫЙ ОКРУГ ЗАМОСКВОРЕЧЬЕ, САДОВНИЧЕСКАЯ НАБ., Д. 7</t>
  </si>
  <si>
    <t>ООО "ДЕНИЗ КЕЙТЕРИНГ" ОГРН1227700193258 ИНН9729321753</t>
  </si>
  <si>
    <t>123290, г. Москва, ул. 1-ая Магистральная, д. 8, стр. 1, эт. 1, помещ. VI, ком. 1-10, 13-16</t>
  </si>
  <si>
    <t>ООО "ШЕЛБИ КОМПАНИ" ОГРН1237700330372 ИНН7735199498</t>
  </si>
  <si>
    <t>124482, Г. МОСКВА, ЗЕЛЕНОГРАД Г., К. 317А, СТР. 1, ПОМЕЩ. 1П</t>
  </si>
  <si>
    <t>ООО "ТИХИЙ ДОМ" ОГРН1227700472559 ИНН7751229245</t>
  </si>
  <si>
    <t>119607, г. Москва, ул. Раменки, д. 5</t>
  </si>
  <si>
    <t>ООО "ПРОСТО КРАСИВО" ОГРН1237700285503 ИНН9701246908</t>
  </si>
  <si>
    <t>101000, Г. МОСКВА, ВН.ТЕР.Г. МУНИЦИПАЛЬНЫЙ ОКРУГ БАСМАННЫЙ, МАКАРЕНКО УЛ., Д. 2/21, СТР. 3</t>
  </si>
  <si>
    <t>ООО "ГРАДСТРОЙ" ОГРН1157746151243 ИНН7713391582</t>
  </si>
  <si>
    <t>Москва г, ул Большая Очаковская, д. 11</t>
  </si>
  <si>
    <t>ООО "СМАЙЛ КИТЧЕН" ОГРН1227700890669 ИНН9704188901</t>
  </si>
  <si>
    <t>г. Москва, Чистопрудный бульвар 17/1</t>
  </si>
  <si>
    <t>ООО "ПАЗЛПИЦЦА" ОГРН1215000015340 ИНН5044121273</t>
  </si>
  <si>
    <t>124482, г. Москва, г. Зеленоград, проезд. Савёлкинский, д. 10</t>
  </si>
  <si>
    <t>Москва г, пр-кт Ленинградский, д. 36</t>
  </si>
  <si>
    <t>ООО "ШАР" ОГРН1237700248070 ИНН9715446520</t>
  </si>
  <si>
    <t>127566, г. Москва, ул. Римского-Корсакова, д. 11, к. 5, помещ. 3</t>
  </si>
  <si>
    <t>ООО "ХОСТЕЛ АВТОР" ОГРН1237700354319 ИНН9709094012</t>
  </si>
  <si>
    <t>109004, Г. МОСКВА, АЛЕКСАНДРА СОЛЖЕНИЦЫНА УЛ., Д. 10, СТР. 1</t>
  </si>
  <si>
    <t>ООО "НОВЫЕ ЛЮДИ" ОГРН1227700336060 ИНН9710099030</t>
  </si>
  <si>
    <t>ООО "БАР ИВЕНТ КЕЙТЕРИНГ" ОГРН1187746656404 ИНН9715318895</t>
  </si>
  <si>
    <t>2023-05-23</t>
  </si>
  <si>
    <t>127015, ГОРОД МОСКВА, ВЯТСКАЯ УЛИЦА, ДОМ 49, СТРОЕНИЕ 2, ЭТ 1 ПОМ. II (часть)</t>
  </si>
  <si>
    <t>ООО "САФАРОФФ" ОГРН1237700329448 ИНН9729346081</t>
  </si>
  <si>
    <t>2023-05-22</t>
  </si>
  <si>
    <t>119602, г. Москва, ул. Академика Анахина, д. 2, к. 3, помещение 48</t>
  </si>
  <si>
    <t>ООО "ИРГАЧЕФФ" ОГРН1237700274459 ИНН9717133603</t>
  </si>
  <si>
    <t>1. Павелецкая площадь 2, стр. 2
2. Берсеневская набережная 8, с.1
3. г. Москва, Театральная проезд 5
4. г. Москва, Тимура Фрунзе, д. 11, стр. 33</t>
  </si>
  <si>
    <t>ООО "ЗАКОН БЕРНУЛЛИ" ОГРН1177746856760 ИНН9721053260</t>
  </si>
  <si>
    <t>г. Москва, Волгоградский проспект, д. 117, корп. 1, помещ. 10Н/3, этаж подвал, помещ. VI</t>
  </si>
  <si>
    <t>ООО «СКАЙТЕХ» ОГРН1227700456488 ИНН9725091026</t>
  </si>
  <si>
    <t>Москва г, вн.тер.г. муниципальный округ Северное Измайлово, ул. Константина Федина, д. 11, этаж 1, помещ. II</t>
  </si>
  <si>
    <t>ООО "БРИКС БУФЕТ" ОГРН1227700700370 ИНН7734463044</t>
  </si>
  <si>
    <t>123100, г. Москва, проезд. Шмитовский, д. 10/7</t>
  </si>
  <si>
    <t>ООО "ИНВАЙТ" ОГРН1237700238995 ИНН9722043264</t>
  </si>
  <si>
    <t>Овчинниковская набережная 188/1с2</t>
  </si>
  <si>
    <t>ООО "ПОС ГЭЛЭКСИ" ОГРН1237700350568 ИНН9723199176</t>
  </si>
  <si>
    <t>115088, г. Москва, ул. 1-я Машиностроения, д. 16, кв. 301</t>
  </si>
  <si>
    <t>ООО "ВИАН" ОГРН1227700730840 ИНН9702048722</t>
  </si>
  <si>
    <t>127051, г. Москва, ул. Петровка, д. 26, стр. 3</t>
  </si>
  <si>
    <t>ООО "ПИРОК" ОГРН1227700115730 ИНН9728057739</t>
  </si>
  <si>
    <t>ООО "ШОКО ХОЛДИНГ" ОГРН5107746076301 ИНН7719768891</t>
  </si>
  <si>
    <t>Москва г, п Рублево, ш Рублевское, д. 22, стр. 1, кафе.; 2. Москва г, пр-кт Ленинградский, д. 62А. кафе.; 3. Москва г, ул Арбат, д. 29. кафе.</t>
  </si>
  <si>
    <t>ООО "ПОЛОЦКАЯ" ОГРН1197746730994 ИНН9731058490</t>
  </si>
  <si>
    <t>2023-05-21</t>
  </si>
  <si>
    <t>121351, ГОРОД МОСКВА, ПОЛОЦКАЯ УЛИЦА, ДОМ 7</t>
  </si>
  <si>
    <t>ООО "ЭГРИСИ" ОГРН1177746231299 ИНН7724403751</t>
  </si>
  <si>
    <t>115551, ГОРОД МОСКВА, ШИПИЛОВСКИЙ ПРОЕЗД, ДОМ 39, КОРПУС 1, этаж подвал, эт. 1</t>
  </si>
  <si>
    <t>ООО "БАЗКОФКОМ" ОГРН1237700228347 ИНН7736349273</t>
  </si>
  <si>
    <t>119334, г. Москва, пр-кт. Ленинский, д. 34/1, помещ. 6</t>
  </si>
  <si>
    <t>ООО "БЭЛЛЬ" ОГРН1207700222674 ИНН9729297518</t>
  </si>
  <si>
    <t>119751, г. Москва, Ленинский пр-кт, д. 150</t>
  </si>
  <si>
    <t>ООО "СТИЛ" ОГРН1215000117133 ИНН5029266193</t>
  </si>
  <si>
    <t>1. Москва г, пер Малый Казённый, д. 5Б
2. Москва г, ул Марии Ульяновой, д. 21
3. Москва г, ул Новокузнецкая, д. 16, стр. 10
4. Москва г, ул Панфёрова, д. 8, корп. 2
5. Москва г, проезд Петровско-Разумовский, д. 27
6. Москва г, пер Протопоповский, д. 5
7. Москва г, пер Столярный, д.16, стр. 1
8. Москва г, пер 2-й Тульский, д. 4
9. Москва г, ул Фабрициуса, д. 21
10. Москва г, ул Садовая-Самотёчная, д.8
11. Москва г, ул Чечулина, д. 1, к. 1
12. Москва г, ул Воронцово Поле, д.16, стр. 1</t>
  </si>
  <si>
    <t>ООО "БАГРАТИОНОВСКАЯ" ОГРН1207700072348 ИНН9703009518</t>
  </si>
  <si>
    <t>121309, Г. МОСКВА, ВН.ТЕР.Г. МУНИЦИПАЛЬНЫЙ ОКРУГ ФИЛЕВСКИЙ ПАРК, БОЛЬШАЯ ФИЛЁВСКАЯ УЛ., Д. 23, К. 5, ПОМЕЩ. 1,2</t>
  </si>
  <si>
    <t>ООО "ВИТАМИНКА" ОГРН1167746745440 ИНН7723464695</t>
  </si>
  <si>
    <t>Москва г, ул 1-я Машиностроения, д 10</t>
  </si>
  <si>
    <t>ООО "ФРЕЯ" ОГРН1237700220229 ИНН9709091981</t>
  </si>
  <si>
    <t>Г.Москва, МУНИЦИПАЛЬНЫЙ ОКРУГ БАСМАННЫЙ, ПЕР ПОДСОСЕНСКИЙ, Д. 3, ПОМЕЩ. 1/Ц, ЭТАЖ 1</t>
  </si>
  <si>
    <t>ООО "ЛАУРА ТОРГ" ОГРН1027718009296 ИНН7718224835</t>
  </si>
  <si>
    <t>2023-05-19</t>
  </si>
  <si>
    <t>г. Москва, ул. Бутырская, д. 46, стр. 1</t>
  </si>
  <si>
    <t>ООО "ТЕВКОМ" ОГРН1237700323630 ИНН9718225141</t>
  </si>
  <si>
    <t>2023-05-18</t>
  </si>
  <si>
    <t>105187, г. Москва, Измайловское шоссе, дом 57</t>
  </si>
  <si>
    <t>ООО "МЕЗОН" ОГРН5147746434204 ИНН7710973060</t>
  </si>
  <si>
    <t>125375, г. Москва, Тверской б0р, д. 26</t>
  </si>
  <si>
    <t>ООО "АССАРИНИ ГРУПП" ОГРН1117746585846 ИНН7704787193</t>
  </si>
  <si>
    <t>127015, РОССИЯ, Г. МОСКВА, ВН.ТЕР.Г. МУНИЦИПАЛЬНЫЙ ОКРУГ САВЕЛОВСКИЙ, ВЯТСКАЯ УЛ., Д. 27, СТР. 7, 1-й ЭТАЖ, ПОМ. V.VI</t>
  </si>
  <si>
    <t>ООО "МЕГАТРЕЙД" ОГРН1215000105980 ИНН5047257233</t>
  </si>
  <si>
    <t> г. Москва, шоссе Варшавское, дом 160, 3 этаж, пом. 1, комн. 14-16</t>
  </si>
  <si>
    <t>ООО "ХУКА СМОКЕРС" ОГРН5187746005178 ИНН9709040049</t>
  </si>
  <si>
    <t>Москва г, ул Садовая-Спасская, д. 12/23, стр. 2</t>
  </si>
  <si>
    <t>ООО "ВАЙН ЭНД КО" ОГРН1187746686962 ИНН7734414424</t>
  </si>
  <si>
    <t>123060, г. Москва, ул. Берзарина, д. 28А, к. 3, помещ. 1</t>
  </si>
  <si>
    <t>ООО "ДИА" ОГРН1135074017198 ИНН5036135709</t>
  </si>
  <si>
    <t>1. г. Москва, ул. Кадырова, д. 8, к. 1
2. г. Москва, г. Щербинка, квартал Южный, д. 9,
3. г. Москва, г. Щербинка, квартал Южный д. 9</t>
  </si>
  <si>
    <t>ООО «БИЗНЕССТРОЙИНВЕСТ» ОГРН5157746009691 ИНН7733256599</t>
  </si>
  <si>
    <t>ООО "ПИЦЦА ЮГ" ОГРН1227700737967 ИНН9726027009</t>
  </si>
  <si>
    <t>2023-05-17</t>
  </si>
  <si>
    <t>1. 121614, г. Москва, Крылатские Холмы улица, дом 53
2. 121096, г. Москва, Олеко Дундича улица, дом 3
3. 119618, г. Москва, Большая Очаковская улица, дом 40
4. 117105, г. Москва, Варшавское шоссе, дом 33</t>
  </si>
  <si>
    <t>ООО "Пицца Север" ОГРН1225000124392 ИНН5047269408</t>
  </si>
  <si>
    <t>125430, г. Москва, Митинская улица, дом 16</t>
  </si>
  <si>
    <t>ООО "ДП СЕВЕРО-ЗАПАД" ОГРН1217700611369 ИНН7730271990</t>
  </si>
  <si>
    <t xml:space="preserve">1. 125430, г. Москва, Пятницкое шоссе, дом 39
2. 123007, г. Москва, 1-ая Магистральная ул., дом 5, стр. 1
3. 127322, Москва город, Фонвизина улица, дом 17
4. 125252, г. Москва, Ходынский бульвар, дом 20А
5. 127055, г. Москва, Лесная улица, дом 45
6. 129594, г. Москва, ул. Шереметьевская, дом 22А
7. 125315, г. Москва, Сасовая улица, дом 11, стр. 2
</t>
  </si>
  <si>
    <t>ООО "ЛАКИ" ОГРН1227700737769 ИНН7734464094</t>
  </si>
  <si>
    <t>123592, г. Москва, ул. Кулакова, д. 16, к. 1</t>
  </si>
  <si>
    <t>ООО "КАСЛ" ОГРН1205000057283 ИНН5047241748</t>
  </si>
  <si>
    <t>119602, г. Москва, Мичуринский проспект, д. 3, к. 1</t>
  </si>
  <si>
    <t>ООО "ПИЦЦА ВОСТОК" ОГРН1225000122698 ИНН5001149355</t>
  </si>
  <si>
    <t xml:space="preserve">
1. 129110, г. Москва, Большая Переяславская улица, дом 10
2. 105005, г. Москва, Волховский переулок, дом 2, строение 1
3. 129164, г. Москва, Кибальчича улица, дом 2, корпус 1
</t>
  </si>
  <si>
    <t>ООО "ЖАПАР" ОГРН1237700233374 ИНН9725119666</t>
  </si>
  <si>
    <t>115487, Г. МОСКВА, АНДРОПОВА ПР-КТ, Д. 35А</t>
  </si>
  <si>
    <t>ООО "ПИЦЦА РЕСТОРАНТС СЗ" ОГРН1227700658118 ИНН9702047260</t>
  </si>
  <si>
    <t>1. 119017, г. Москва, Новокузнецкая улица, дом 6
2. 125008, г. Москва, Большая Академическая улица, дом 39
3. 109004, г. Москва, Николоямская улица, дом 62, строение 1</t>
  </si>
  <si>
    <t>ООО "ПРО.ЛАНЧ" ОГРН1227700341285 ИНН9706024578</t>
  </si>
  <si>
    <t>129344, г. Москва, ул. Искры, д. 17А, стр. 3</t>
  </si>
  <si>
    <t>ООО "ПР ЦЕНТР" ОГРН1227700744512 ИНН9705183007</t>
  </si>
  <si>
    <t>127220, г. Москва, ул. Башиловская, дом 3, корп. 1
; 117209, г. Москва, Нахимовский проспект, дом 25А</t>
  </si>
  <si>
    <t>ООО "АВАНТАЖ" ОГРН1117746606911 ИНН7730648809</t>
  </si>
  <si>
    <t>г. Москва, улица Хуторская 2-я, д. 31А, стр. 7</t>
  </si>
  <si>
    <t>ООО "ГОРИЗОНТ" ОГРН5157746182908 ИНН7704340060</t>
  </si>
  <si>
    <t>2023-05-16</t>
  </si>
  <si>
    <t>Москва г, пр-кт Кутузовский, д. 45, строение. 1, Кафе; Москва г, пр-кт Ленинский, д. 68/10. Кафе</t>
  </si>
  <si>
    <t>ИП ЗАРЕЦКАЯ ОЛЬГА АНАТОЛЬЕВНА ОГРН322508100019734 ИНН503240664124</t>
  </si>
  <si>
    <t>127015, г. Москва, ул. Раушская набережная 4/5, стр. 1</t>
  </si>
  <si>
    <t>ООО "АУДИЕНЦИЯ" ОГРН1237700111021 ИНН9715441271</t>
  </si>
  <si>
    <t>г Москва, ул Большая Новодмитровская, д.36стр.12</t>
  </si>
  <si>
    <t>ООО "ПРОТОЧКА" ОГРН5157746210485 ИНН7704341056</t>
  </si>
  <si>
    <t>г. Москва, Новинский бульвар, д. 1/2, стр. 1</t>
  </si>
  <si>
    <t>ООО "РИЧЕСТ" ОГРН1227700055692 ИНН9702040610</t>
  </si>
  <si>
    <t>г. Москва, проспект Мира, д. 7, стр. 3</t>
  </si>
  <si>
    <t>ООО "ТОП-КОФЕ" ОГРН1237700139643 ИНН9704201197</t>
  </si>
  <si>
    <t> г. Москва, ул. Пятницкая 21</t>
  </si>
  <si>
    <t>ООО "ЭНДЖОЙ КОМ." ОГРН1227700816640 ИНН9723179525</t>
  </si>
  <si>
    <t>2023-05-15</t>
  </si>
  <si>
    <t>107045, г. Москва, пер. Колокольников, д. 22, стр. 5</t>
  </si>
  <si>
    <t>ООО "СОКОЛ" ОГРН1227700519485 ИНН9718200683</t>
  </si>
  <si>
    <t>107076, г. Москва, ул. Боевская 1-я, дом 6(цокольный этаж)</t>
  </si>
  <si>
    <t>ООО "МОСКОВСКИЙ ОТЕЛЬ" ОГРН1177746154134 ИНН7727311530</t>
  </si>
  <si>
    <t>117105, г. Москва, ул. Нагатинская, д. 3А, стр. 4</t>
  </si>
  <si>
    <t>ООО "ВКУС ВЬЕТ" ОГРН1177746280073 ИНН7708313081</t>
  </si>
  <si>
    <t>115184, г Москва, пр-кт Андропова, дом 27, РУ Орбита, 2-й этаж, пом. FH10</t>
  </si>
  <si>
    <t>ООО "ДОЛЬЧЕ ВИТА" ОГРН1197746391171 ИНН9701137610</t>
  </si>
  <si>
    <t>г. Москва, ул. Старая Басманная, д. 18, стр. 4</t>
  </si>
  <si>
    <t>ООО "ЕДА АНАТОЛИЯ" ОГРН1237700254263 ИНН9704207583</t>
  </si>
  <si>
    <t>2023-05-14</t>
  </si>
  <si>
    <t>Г. МОСКВА, ВН.ТЕР.Г. МУНИЦИПАЛЬНЫЙ ОКРУГ ХАМОВНИКИ, ЗУБОВСКАЯ УЛ., Д. 5/36, ЭТАЖ/ПОМЕЩ. 1/IV</t>
  </si>
  <si>
    <t>ООО "ПУСК" ОГРН1227700453265 ИНН9704153151</t>
  </si>
  <si>
    <t> г. Москва, Рождественский бульвар, дом 1</t>
  </si>
  <si>
    <t>ООО "КРОШКА КАРТОШКА" ОГРН1227700025167 ИНН7713486869</t>
  </si>
  <si>
    <t> Москва г, ул Новокосинская, д. 31</t>
  </si>
  <si>
    <t>ООО "ПОЛИГОН ХОЛЛ" ОГРН1227700708333 ИНН9702048271</t>
  </si>
  <si>
    <t>Москва г, пр-кт Олимпийский, д. 16, стр. 5</t>
  </si>
  <si>
    <t>ООО "АРОМАЛЮКС" ОГРН1057810129266 ИНН7810022460</t>
  </si>
  <si>
    <t>2023-05-11</t>
  </si>
  <si>
    <t> г. Москва, Ходынский бульвар, д. 4</t>
  </si>
  <si>
    <t>ООО "ЖИТНАЯ 10" ОГРН1107746391719 ИНН7706737046</t>
  </si>
  <si>
    <t>119049, г. Москва, ул. Житная, д. 10</t>
  </si>
  <si>
    <t>ООО "МИТУЛ" ОГРН1197746570163 ИНН7733345295</t>
  </si>
  <si>
    <t>2023-05-10</t>
  </si>
  <si>
    <t>125368, г. Москва, ул. Митинская, д. 41</t>
  </si>
  <si>
    <t>ООО "МОЙ КОФЕ" ОГРН1237700017895 ИНН9727021810</t>
  </si>
  <si>
    <t>101000, г. Москва, ул. Покровка, д. 50/2, стр. 2</t>
  </si>
  <si>
    <t>ООО "РОЯЛ БЕЙКЕРИ" ОГРН1197746223993 ИНН7704485058</t>
  </si>
  <si>
    <t>101000, г. Москва, б-р. Чистопрудный, д. 1А</t>
  </si>
  <si>
    <t>ООО "ЛИКА" ОГРН1207700187936 ИНН9710083512</t>
  </si>
  <si>
    <t>2023-06-30</t>
  </si>
  <si>
    <t>Москва г, ул Тверская, д. 12, стр. 2, эт. 3, пом.V, ком 1</t>
  </si>
  <si>
    <t>ООО "РОМЭКС" ОГРН1177746834539 ИНН9729117606</t>
  </si>
  <si>
    <t>2023-06-05</t>
  </si>
  <si>
    <t>107061, г. Москва, ул. Девятая Рота, д. 16</t>
  </si>
  <si>
    <t>ООО "ГУРМАН" ОГРН1197746263934 ИНН7716935495</t>
  </si>
  <si>
    <t>1. 129164, г. Москва, пр-кт. Мира, д. 118Б, к. 2, помещ. 12 
2. 129085, г. Москва, ул.   овикова, д. 11, к. 2 
3. 129085, г. Москва, ул.   овикова, д. 11, к. 2 
4. 129128, г. Москва, пр-кт. Мира, д. 188Б, к. 2, помещ. 10 
5. 129128, г. Москва, пр-кт. Мира, д. 188Б, к. 2, помещ. 12 
6. 129085, г. Москва, ул.   овикова, д. 11, к. 2</t>
  </si>
  <si>
    <t>ООО "М КОМПАНИ" ОГРН1227700026080 ИНН9718184640</t>
  </si>
  <si>
    <t>Москва г, ул Жебрунова, д. 4Д</t>
  </si>
  <si>
    <t>Москва, ул. Рочдельская, д. 15, стр. 27</t>
  </si>
  <si>
    <t>ООО "КОФЕ ПОИНТ" ОГРН1147746240223 ИНН7725821430</t>
  </si>
  <si>
    <t>Москва г, ул Садовническая, 82с2</t>
  </si>
  <si>
    <t>ООО "АРИСТОКРАТ" ОГРН1237700234826 ИНН7730302896</t>
  </si>
  <si>
    <t>Москва г, вн.терг. муниципальный окург Пресненский, набережная Краснопресненская, дом 16, строение 1</t>
  </si>
  <si>
    <t>АО "КИНОМАКС" ОГРН1127746658995 ИНН7705995118</t>
  </si>
  <si>
    <t>Москва г, ш Каширское, д. 61 Г</t>
  </si>
  <si>
    <t>ООО "ЕВРОСТИЛЬ" ОГРН1067746278203 ИНН7705715025</t>
  </si>
  <si>
    <t>2023-06-29</t>
  </si>
  <si>
    <t>127051, г. Москва, пер. 2-й Колобовский, д. 12</t>
  </si>
  <si>
    <t>ООО "СЕРВИС ПЛЮС" ОГРН1215000006583 ИНН5049025380</t>
  </si>
  <si>
    <t>Москва г, ул Автозаводская, д. 18 (Кафе)</t>
  </si>
  <si>
    <t>ООО "ПРОЛЕТАРИЙ" ОГРН1177746376774 ИНН7726400805</t>
  </si>
  <si>
    <t>2023-06-28</t>
  </si>
  <si>
    <t>Москва г, ш Загородное, д. 4, к. 2, стр. 4</t>
  </si>
  <si>
    <t>ООО "ПАРИЗИ&amp;КО" ОГРН1227700474242 ИНН9704155127</t>
  </si>
  <si>
    <t>Москва г, ул Новая Басманная, д. 23А, стр. 5</t>
  </si>
  <si>
    <t>ООО "ЛАТТЕРИЯ" ОГРН1237700171763 ИНН9725116841</t>
  </si>
  <si>
    <t>ООО "РЭД БРИК" ОГРН1237700315820 ИНН9728094900</t>
  </si>
  <si>
    <t>Москва г, ул Самокатная, 4, стр. 2</t>
  </si>
  <si>
    <t>ООО "МЯТА МЕТРОПОЛИЯ" ОГРН1237700171675 ИНН9723191917</t>
  </si>
  <si>
    <t>109316, г. Москва, пр-кт. Волгоградский, д. 32/3, к. 3</t>
  </si>
  <si>
    <t>ООО "ЭКЗОТИКА ВКУСА" ОГРН1237700322386 ИНН9706032723</t>
  </si>
  <si>
    <t>Москва г, ул Шаболовка, д. 2, стр. 1</t>
  </si>
  <si>
    <t>ООО "САВЁЛКИ" ОГРН1237700315940 ИНН9715449016</t>
  </si>
  <si>
    <t>ООО "МАЛАХИТ" ОГРН1237700287395 ИНН9705198571</t>
  </si>
  <si>
    <t>Москва г, ул Ладожская, дом 2/37</t>
  </si>
  <si>
    <t>ООО «БАГЕТТЕРИЯ» ОГРН1227700512643 ИНН9704158488</t>
  </si>
  <si>
    <t>125047, г. Москва, ул. Лесная, д. 20, стр. 3, эт. 1, помещение 1, комн. 15</t>
  </si>
  <si>
    <t>ООО "БАРРР" ОГРН1187746745493 ИНН7702436030</t>
  </si>
  <si>
    <t>2023-06-27</t>
  </si>
  <si>
    <t>107045, г. Москва, б-р. Рождественский, д. 1</t>
  </si>
  <si>
    <t>ООО "БАР СТАГГЕР" ОГРН1127746048330 ИНН7723826105</t>
  </si>
  <si>
    <t>Москва г, ул Школьная, д. 48</t>
  </si>
  <si>
    <t>ООО "МОНЕ" ОГРН1027739293493 ИНН7703210406</t>
  </si>
  <si>
    <t>Москва г, б-р Тверской, д. 26А</t>
  </si>
  <si>
    <t>ООО "АМЕТИСТ" ОГРН1207700060039 ИНН9724004944</t>
  </si>
  <si>
    <t>Москва г, , ул. Малая Бронная, д. 10, стр. 1. Ресторан</t>
  </si>
  <si>
    <t>ООО "СЕМЕРО ПО ЛАВКАМ" ОГРН1237700352878 ИНН7708419472</t>
  </si>
  <si>
    <t>107140, г. Москва, пер. 3-й Красносельский, д. 19, стр. 11, помещ. 2Н</t>
  </si>
  <si>
    <t>ООО "РЕ-НАО" ОГРН1237700253834 ИНН7720894509</t>
  </si>
  <si>
    <t>101000,г. Москва, ул. Маросейка, д. 15</t>
  </si>
  <si>
    <t>ООО "АНКУР" ОГРН1237700393820 ИНН9721208234</t>
  </si>
  <si>
    <t>2023-06-26</t>
  </si>
  <si>
    <t>109518, г. Москва, проезд Грайвороновский 2-й, д. 44, к. 3, помещ. 43Н</t>
  </si>
  <si>
    <t>ООО "ПРОСТО-3" ОГРН1237700384987 ИНН9725125420</t>
  </si>
  <si>
    <t>115114, г. Москва, ул. Дербеневская, д. 20, стр. 19</t>
  </si>
  <si>
    <t>ООО "КАМРАДАС" ОГРН1237700041259 ИНН9728085743</t>
  </si>
  <si>
    <t>2023-06-25</t>
  </si>
  <si>
    <t>117036, г. Москва, пр-кт. 60-летия Октября, д. 20</t>
  </si>
  <si>
    <t>ООО "БОЛЬШЕ-МЕНЬШЕ МОСКВА" ОГРН1227700835724 ИНН9728081629</t>
  </si>
  <si>
    <t>2023-06-24</t>
  </si>
  <si>
    <t>г. Москва, ул. Байкальская, д. 13, помещ. 1П</t>
  </si>
  <si>
    <t>ООО "ФАВОРИТ" ОГРН1217700205524 ИНН9705155264</t>
  </si>
  <si>
    <t>2023-06-23</t>
  </si>
  <si>
    <t>111558, г. Москва, пр-кт. Зелёный, д. 81</t>
  </si>
  <si>
    <t>ООО "БАТЛЕР ТРЕВЕЛ" ОГРН1237700312112 ИНН9715448823</t>
  </si>
  <si>
    <t>Москва г, проезд Гостиничный, дом 8, корпус 1</t>
  </si>
  <si>
    <t>Москва г, ул 2-я Останкинская, д. 3. Кафе. 
2. Москва г, б-р Ходынский, д. 4 (4 этаж).. Кафе.</t>
  </si>
  <si>
    <t>ООО "ИНОЧЬ" ОГРН1027700314795 ИНН7708022727</t>
  </si>
  <si>
    <t>2023-06-22</t>
  </si>
  <si>
    <t>Москва г, п Марушкинское, п Совхоза Крёкшино, ул Озерная, д 2б, стр 1</t>
  </si>
  <si>
    <t>ООО "ДЕЖУРНАЯ НОМЕР ОДИН" ОГРН1237700258025 ИНН9705197610</t>
  </si>
  <si>
    <t>Москва г, туп Солянский, д. 1/4, стр. 1</t>
  </si>
  <si>
    <t>ООО "ВАРЕКАЙ" ОГРН1177746091874 ИНН7707378706</t>
  </si>
  <si>
    <t>Москва г, ул Дмитровка Б., д. 32, стр. 1</t>
  </si>
  <si>
    <t>ООО "БРАССЕРИ" ОГРН1237700255210 ИНН9704207625</t>
  </si>
  <si>
    <t>Москва г, пр-кт Комсомольский, д. 42, стр. 1</t>
  </si>
  <si>
    <t>1. Москва г, п Рублево, ш Рублевское, д. 22, стр. 1, кафе. 
2. Москва г, пр-кт Ленинградский, д. 62А. кафе. 
3. Москва г, ул Арбат, д. 29. кафе</t>
  </si>
  <si>
    <t>1. Москва г, пр-кт Кутузовский, д. 45, строение. 1, Кафе 
2. Москва г, пр-кт Ленинский, д. 68/10. Кафе</t>
  </si>
  <si>
    <t>ООО "НОВЫЙ АРБАТ РЕЗИДЕНЦИЯ" ОГРН1227700770406 ИНН9704178540</t>
  </si>
  <si>
    <t>Москва г, вн.тер.г. муниципальный округ Арбат, пер Прямой, д. 3, стр. 1</t>
  </si>
  <si>
    <t>ООО "ДОН МАРШЕ" ОГРН1106194005499 ИНН6168034160</t>
  </si>
  <si>
    <t>115191, Москва, ул. Б. Тульская, д. 13</t>
  </si>
  <si>
    <t>ООО "ЭЛЬБРУС" ОГРН1227700209110 ИНН9703083536</t>
  </si>
  <si>
    <t>Москва г, ул 1905    , дом 7, стр. 1</t>
  </si>
  <si>
    <t>ООО "ЛИОН" ОГРН1187746342629 ИНН9718093223</t>
  </si>
  <si>
    <t>Москва г, ул Тверская, д. 12, стр. 8, пом. VI</t>
  </si>
  <si>
    <t>ООО "ВАЛИНТ И БАЛК" ОГРН1201400009348 ИНН1434052758</t>
  </si>
  <si>
    <t>Москва г, вн.тер.г. поселение Внуковское, бульвар Тарковского, дом 7</t>
  </si>
  <si>
    <t>ООО "КВАНТ" ОГРН1237700382820 ИНН9709094580</t>
  </si>
  <si>
    <t>2023-06-21</t>
  </si>
  <si>
    <t>101000, г. Москва, ул. Покровка, д. 28, стр. 3</t>
  </si>
  <si>
    <t>ООО "РТ-ПИТАНИЕ" ОГРН1037601602499 ИНН7610057890</t>
  </si>
  <si>
    <t>125284, г. Москва, ул. Поликарпова, д. 23Б</t>
  </si>
  <si>
    <t>ООО "ПЯТЬ ЗВЁЗД" ОГРН1197746245949 ИНН7734423972</t>
  </si>
  <si>
    <t>Москва г, ш Измайловское, д. 73Ж, стр.9</t>
  </si>
  <si>
    <t>ООО "ВЕРОНА" ОГРН1097746738275 ИНН7729644246</t>
  </si>
  <si>
    <t>1. Москва г, ул Буракова, д. 6, стр. 19 
2. Москва г, проезд Автомобильный, д. 7, стр. 2</t>
  </si>
  <si>
    <t>ООО "ХОККАЙДО" ОГРН1227700874873 ИНН7714499927</t>
  </si>
  <si>
    <t>ООО "БРУК" ОГРН1237700044427 ИНН9723186032</t>
  </si>
  <si>
    <t>109651, г. Москва, ул. Донецкая, д. 34, к. 3, помещ. 5Н</t>
  </si>
  <si>
    <t>ООО "КУЛИНАРИУМ" ОГРН1127746657829 ИНН7710919384</t>
  </si>
  <si>
    <t>101000, г. Москва, ул. Мясницкая, д. 13, стр. 20</t>
  </si>
  <si>
    <t>ООО «СИНЯЯ ПЯТНИЦА» ОГРН1227700287286 ИНН9723153164</t>
  </si>
  <si>
    <t>Москва г, ул Нижняя Сыромятническая, дом 10, стр. 9</t>
  </si>
  <si>
    <t>ООО «АУТЛЕТ ТРЕВЕЛ» ОГРН1237700147255 ИНН9717130031</t>
  </si>
  <si>
    <t>Москва г, пр-кт Мира, Д. 95, стр. 1, помещ. 1/1, каб. 719</t>
  </si>
  <si>
    <t>ООО "ЗЕБРА СД" ОГРН1237700333320 ИНН7733411149</t>
  </si>
  <si>
    <t>Москва г, пер 3-й Митинский, д. 1</t>
  </si>
  <si>
    <t>ООО "БАО" ОГРН1227700589654 ИНН9702046387</t>
  </si>
  <si>
    <t>Москва г, ул Пятницкая, д. 45</t>
  </si>
  <si>
    <t>ООО "ЭССЕ" ОГРН1167746375610 ИНН9705064881</t>
  </si>
  <si>
    <t>г. Москва, Пятницкая улица, д. 27, стр. 3А</t>
  </si>
  <si>
    <t>ООО "БРОДВЕЙ" ОГРН1147746823817 ИНН7704869199</t>
  </si>
  <si>
    <t>119027, Москва, Боровское ш., д. 2а, к. 3</t>
  </si>
  <si>
    <t>ООО "БРАНЧ" ОГРН1237700257959 ИНН9724128717</t>
  </si>
  <si>
    <t>Москва г, проезд Нагатинский 1-й, д. 11, к. 3</t>
  </si>
  <si>
    <t>ООО "ПОЛНАЯ ПОСАДКА" ОГРН1237700380950 ИНН9710115475</t>
  </si>
  <si>
    <t>Москва г, ул Тверская, дом 22А, строение 3</t>
  </si>
  <si>
    <t>ООО "ЧЕМПИОН" ОГРН1187746801472 ИНН7708334437</t>
  </si>
  <si>
    <t>Москва г, ш. Новокуркинское, дом 43</t>
  </si>
  <si>
    <t>ООО "ГРАНД БРИК" ОГРН1197746245542 ИНН7704486598</t>
  </si>
  <si>
    <t>119027, Москва, п Внуково, ул Рейсовая 2-я, д. 2, корп. 5</t>
  </si>
  <si>
    <t>ООО "ФЛЕКСХОУМ" ОГРН1227700899029 ИНН9701234324</t>
  </si>
  <si>
    <t>Москва г, наб Рубцовская, дом 3, строение 1, помещение 22А/1/15 ОФИС 22</t>
  </si>
  <si>
    <t>ООО "ФИЛИТАНЖ" ОГРН1237700313366 ИНН7730304526</t>
  </si>
  <si>
    <t>2023-06-20</t>
  </si>
  <si>
    <t>121087, г. Москва, ул. Большая Филёвская, д. 3, к. 4, помещ. 12Н</t>
  </si>
  <si>
    <t>ООО "АВЕЙН" ОГРН1217700289641 ИНН9731080304</t>
  </si>
  <si>
    <t>119019, г. Москва, б-р. Никитский, д. 12</t>
  </si>
  <si>
    <t>ООО «МДД» ОГРН1237700314697 ИНН9721205508</t>
  </si>
  <si>
    <t>108811, г. Москва, км. Киевское шоссе 23-й (п Московский), д. 1</t>
  </si>
  <si>
    <t>ООО "СЫРНОЕ СОЛНЦЕ" ОГРН1227700653784 ИНН7743394862</t>
  </si>
  <si>
    <t>129515, г. Москва, ул. 2-я Останкинская, д. 3</t>
  </si>
  <si>
    <t>ООО "ОКСУС-РЕСТ" ОГРН1237700391961 ИНН9702057082</t>
  </si>
  <si>
    <t>29272, г. Москва, ул. Трифоновская, д. 24, стр. 1</t>
  </si>
  <si>
    <t>ООО "АРТАМ+" ОГРН5157746193424 ИНН7707357664</t>
  </si>
  <si>
    <t>Москва г, ул Вавилова, д 64/1, стр 1</t>
  </si>
  <si>
    <t>ООО "ФЛИП" ОГРН1237700134385 ИНН9725115541</t>
  </si>
  <si>
    <t>Москва г, проезд Новодевичий, д.2</t>
  </si>
  <si>
    <t>ООО "БЕРЕГ" ОГРН1227700149050 ИНН7743377257</t>
  </si>
  <si>
    <t>Москва г, ул Правобережная, д. 2, стр. 1</t>
  </si>
  <si>
    <t>ООО "ОЛТО" ОГРН1227700490104 ИНН7733389239</t>
  </si>
  <si>
    <t>Москва г, ул Профсоюзная, д. 61А, помещение I</t>
  </si>
  <si>
    <t>ООО "УЛЬТИМЕЙТ ПРО" ОГРН1227700456642 ИНН7733388404</t>
  </si>
  <si>
    <t>Москва г, б-р Ореховый, д. 22А, комнаты 2,3,4,5</t>
  </si>
  <si>
    <t>2023-06-19</t>
  </si>
  <si>
    <t>129272, г. Москва, ул. Трифоновская, д. 24, стр. 1</t>
  </si>
  <si>
    <t>117513, г. Москва, пр-кт. Ленинский, д. 123, к. 2</t>
  </si>
  <si>
    <t>ООО "ПАБ" ОГРН1117746699553 ИНН7707757359</t>
  </si>
  <si>
    <t>115088, г. Москва, ул. Шарикоподшипниковская, д. 5</t>
  </si>
  <si>
    <t>ООО "ФРЕШКАФЕ СЕРВИС" ОГРН1127747034183 ИНН7719824793</t>
  </si>
  <si>
    <t>127030, г. Москва, ул. Новосущёвская, д. 18</t>
  </si>
  <si>
    <t>ООО "ПИЦЦА СИ" ОГРН1237700330086 ИНН9702056427</t>
  </si>
  <si>
    <t>Москва г, пр-кт Мира, д. 77, корп. 1, этаж 1, помещение II, комната 1,2,3,4</t>
  </si>
  <si>
    <t>ООО "ДЕМАРТ" ОГРН1197746651960 ИНН7743321166</t>
  </si>
  <si>
    <t>Москва г, вн. тер. г. муниципальный округ пресненский, ул. Большая Никитская, д. 23/14/9</t>
  </si>
  <si>
    <t>ООО "КОНТИНЕНТ" ОГРН1127746773945 ИНН7734687630</t>
  </si>
  <si>
    <t> Москва г, пер Большой Саввинский, дом 12, строение 8</t>
  </si>
  <si>
    <t>ООО "ВОТЕР РЕСТ" ОГРН1215000044907 ИНН5024213247</t>
  </si>
  <si>
    <t>Москва г, ул Новорязанская, д. 23, стр. 3</t>
  </si>
  <si>
    <t>ООО "СВЕТЛЫЙ" ОГРН1235000074572 ИНН5009136083</t>
  </si>
  <si>
    <t>Москва г, ул Шарикоподшипниковская, дом 36/18, помещение 7П</t>
  </si>
  <si>
    <t>ООО "БРОНКС" ОГРН1237700334740 ИНН7707489580</t>
  </si>
  <si>
    <t>Москва г, вн.тер.г. муниципальный округ Тверской, Столешников пер., д. 9, стр. 1</t>
  </si>
  <si>
    <t>ООО "ХОРЕКА ПРО" ОГРН1197746218361 ИНН7724469872</t>
  </si>
  <si>
    <t>Москва г, пр-кт Вернадского, д. 105</t>
  </si>
  <si>
    <t>ООО "ДЕДДИ"С РЕСТОРАНТС" ОГРН1137746613399 ИНН7722814298</t>
  </si>
  <si>
    <t>Москва г, ул Сретенка, дом 7</t>
  </si>
  <si>
    <t>ООО "КУРНИК-ГРУПП" ОГРН1217700067683 ИНН9728028350</t>
  </si>
  <si>
    <t>2023-06-16</t>
  </si>
  <si>
    <t>125171, г. Москва, проезд 5-й Войковский, д. 2, стр. 2</t>
  </si>
  <si>
    <t>ООО "ХИТРЫЕ" ОГРН1157746522450 ИНН9715200082</t>
  </si>
  <si>
    <t>Москва г, пер 4-й Сыромятнический, д. 1/8, стр. 10</t>
  </si>
  <si>
    <t>ООО "СИЕНА" ОГРН1195027006129 ИНН5003132928</t>
  </si>
  <si>
    <t>Москва г, ул Таганская, д. 3</t>
  </si>
  <si>
    <t>ООО "РЕСТ ЭЙР" ОГРН5177746019920 ИНН7726412864</t>
  </si>
  <si>
    <t>Москва г, вн.тер.г. муниципальный округ Внуково, улица Рейсовая 2-я, д. 2, корп. 5</t>
  </si>
  <si>
    <t>ООО "МЯТНЫЙ КОСМОС" ОГРН1227700466421 ИНН7743387752</t>
  </si>
  <si>
    <t>127238, г. Москва, ш. Дмитровское, д. 81, помещ. 19Ц</t>
  </si>
  <si>
    <t>ООО "МАНГО" ОГРН1187746952271 ИНН9729277656</t>
  </si>
  <si>
    <t>г. Москва, Осенний бульвар, д. 9</t>
  </si>
  <si>
    <t>ООО "ЛОКАЛКИТЧЕН" ОГРН1187746268368 ИНН7716902370</t>
  </si>
  <si>
    <t>2023-06-15</t>
  </si>
  <si>
    <t>ООО "КАСАБЕЛЛА" ОГРН5147746338449 ИНН7736684610</t>
  </si>
  <si>
    <t>119331, г. Москва, пр-кт. Вернадского, д. 29, помещ. 4Ц</t>
  </si>
  <si>
    <t>ООО "РЕАЛЛИ БАР" ОГРН1237700112210 ИНН9701239820</t>
  </si>
  <si>
    <t>101000, г. Москва, пер. Малый Златоустинский, д. 3, стр. 1</t>
  </si>
  <si>
    <t>ООО "ХУКА ЗИЛАРТ" ОГРН1237700382721 ИНН9725125349</t>
  </si>
  <si>
    <t>115432, г. Москва, ул. Архитектора Щусева, д. 2, к. 2</t>
  </si>
  <si>
    <t>ООО "СОЗВЕЗДИЕ" ОГРН1217700095360 ИНН9724039785</t>
  </si>
  <si>
    <t>2023-06-14</t>
  </si>
  <si>
    <t>117133, г. Москва, ул. Тёплый Стан, д. 12, к. 5</t>
  </si>
  <si>
    <t>ООО "КЕЙТЕРЕС ГРУПП" ОГРН5137746244719 ИНН7715987469</t>
  </si>
  <si>
    <t>Москва г, ул Кожевническая, дом 14, строение 5, 1 этаж, помещение №III</t>
  </si>
  <si>
    <t>ООО "КРОСС ЛАЙН" ОГРН1027739293691 ИНН7705138610</t>
  </si>
  <si>
    <t>Москва г, ул Рочдельская, дом 15, стр. 27</t>
  </si>
  <si>
    <t>ООО "ЮСТА ЛАЙН" ОГРН1027739293570 ИНН7703286155</t>
  </si>
  <si>
    <t>Москва г, Тверской бульвар, дом 26</t>
  </si>
  <si>
    <t>ООО "ВИАДУК ЭКС" ОГРН1027739290281 ИНН7733081733</t>
  </si>
  <si>
    <t>Москва г, ул Рочдельская, дом 15, стр. 23,27</t>
  </si>
  <si>
    <t>ООО "ША РЕСТОРАНС" ОГРН1167746714728 ИНН7703414061</t>
  </si>
  <si>
    <t>Москва г, Малый палашевский переулок 2/8</t>
  </si>
  <si>
    <t> Москва г, Малый палашевский переулок 2/8</t>
  </si>
  <si>
    <t>ООО "КОЛЛЕКЦИЯ" ОГРН1237700140457 ИНН9703135590</t>
  </si>
  <si>
    <t>Москва г, вн.тер.г. муниципальный округ Арбат, дом 39, помещение 1/1 комната 8</t>
  </si>
  <si>
    <t>ООО "СОЛЛЕРТЕС" ОГРН1197746230824 ИНН7726450820</t>
  </si>
  <si>
    <t>2023-06-02</t>
  </si>
  <si>
    <t>г Москва, пер Холодильный, д.3, к. 1, стр. 3,пом.XXI</t>
  </si>
  <si>
    <t>ООО "ВЕКТОР ВОЯЖ ГРУПП" ОГРН1187746491020 ИНН7724441154</t>
  </si>
  <si>
    <t>115404, г Москва, ул Бирюлёвская, дом 24, корп. 1, пом. 3</t>
  </si>
  <si>
    <t>2023-06-09</t>
  </si>
  <si>
    <t>1. Москва г, ул Народного Ополчения, д. 22, к. 1 
2. Москва г, пр-кт Вернадского, д.39</t>
  </si>
  <si>
    <t>ООО "ЭЙЧАР-ПАУЭР" ОГРН1187746935826 ИНН7708336811</t>
  </si>
  <si>
    <t>Москва г, п. Марушкинское, д. Шарапово, ул. Придорожная, домов 5А, стр. 1</t>
  </si>
  <si>
    <t>ООО "БАГИРА" ОГРН1237700053326 ИНН9721196243</t>
  </si>
  <si>
    <t>2023-06-08</t>
  </si>
  <si>
    <t>109428, г. Москва, ул. Михайлова, д. 30А, к. 1, помещ. 7</t>
  </si>
  <si>
    <t>ООО «ШАШЛЫК» ОГРН1217700274791 ИНН7708396433</t>
  </si>
  <si>
    <t>Москва г, ул Новый Арбат, д. 36, стр. 3</t>
  </si>
  <si>
    <t>ООО "УНИВЕРСУМ" ОГРН1137746260519 ИНН7715957665</t>
  </si>
  <si>
    <t>Москва г, пер Большой Спасоглинищевский, д. 3, стр. 5</t>
  </si>
  <si>
    <t>ООО "БЕЛОРУССКАЯ ХАТА" ОГРН1157746336406 ИНН7701100623</t>
  </si>
  <si>
    <t> г Москва, ул Покровка, д. 9, стр. 1</t>
  </si>
  <si>
    <t>ООО "ДИТРИХ" ОГРН1097746349007 ИНН7701841131</t>
  </si>
  <si>
    <t> Москва г, ул Маросейка, дом 7/8, строение 1</t>
  </si>
  <si>
    <t>ООО "ПУШКИН" ОГРН1027739292790 ИНН7703139834</t>
  </si>
  <si>
    <t>2023-06-01</t>
  </si>
  <si>
    <t>109012, г Москва, Красная площадь, дом 3 
2. 123022, г Москва, ул Рочдельская, дом 15, строение 27</t>
  </si>
  <si>
    <t>ООО "ПЕРСПЕКТИВА" ОГРН5087746024812 ИНН7722656203</t>
  </si>
  <si>
    <t>Москва г, ул Сретенка, д. 4</t>
  </si>
  <si>
    <t>ООО "ТУАН" ОГРН1177746101323 ИНН7727310505</t>
  </si>
  <si>
    <t>2023-06-07</t>
  </si>
  <si>
    <t>г. Москва, ул. Крылатская, д. 2, стр. 2</t>
  </si>
  <si>
    <t>ООО "СОНАТА" ОГРН1077762503895 ИНН7710696522</t>
  </si>
  <si>
    <t>125375, г Москва, б-р Тверской, д. 26</t>
  </si>
  <si>
    <t>ООО "ЛМ" ОГРН1227700293391 ИНН9718192947</t>
  </si>
  <si>
    <t>127238, г. Москва, Дмитровское шоссе, д. 73 ,строение 2, подвал №0, комната 9</t>
  </si>
  <si>
    <t>ООО "МИРАКС" ОГРН1237700329680 ИНН7751254410</t>
  </si>
  <si>
    <t>г. Москва, Скандинавский бульвар, д. 1, корп. 1</t>
  </si>
  <si>
    <t>ООО "ДЕФАКТО" ОГРН1107746159839 ИНН7702726501</t>
  </si>
  <si>
    <t>г. Москва, Сретенский бульвар, д. 2, стр. 1</t>
  </si>
  <si>
    <t>ООО "КОМПАНИЯ ДАХЭН" ОГРН1037718007579 ИНН7718235361</t>
  </si>
  <si>
    <t> г. Москва, проспект Вернадского, д. 9/10</t>
  </si>
  <si>
    <t>ООО "РАССВЕТ+" ОГРН1197746699732 ИНН7726460040</t>
  </si>
  <si>
    <t>108814, г. Москва, п. Сосенское, п. Коммунарка, ул. Александры Монаховой, д. 43, к. 1, помещ. 4Н</t>
  </si>
  <si>
    <t>ООО "ОТЕЛЬ "СРЕТЕНСКАЯ" ОГРН1087746996336 ИНН7702682117</t>
  </si>
  <si>
    <t>2023-07-31</t>
  </si>
  <si>
    <t>107045, г. Москва, ул. Сретенка, д. 15</t>
  </si>
  <si>
    <t>ООО "ФРЕНДС ХОЛЛ БАУМАНА" ОГРН1197746150711 ИНН9701127918</t>
  </si>
  <si>
    <t>107045, г. Москва, ул. Сретенка, д. 30</t>
  </si>
  <si>
    <t>ООО "ВАФЕЛЬНАЯ" ОГРН1237700042139 ИНН7734469977</t>
  </si>
  <si>
    <t>Москва г, ул Селигерская, д 24/1, стр 1</t>
  </si>
  <si>
    <t>ООО "ЧЕМЯНОВ" ОГРН1217700277486 ИНН9725052651</t>
  </si>
  <si>
    <t>Москва г, проезд Проектируемый 4062-й, д 6, стр 16</t>
  </si>
  <si>
    <t>ООО "САЛАРИС-КАФЕ" ОГРН1187847203334 ИНН7806546180</t>
  </si>
  <si>
    <t> Москва г, км Киевское шоссе 23-й, д 1</t>
  </si>
  <si>
    <t>ООО "БРЕСТ-СТРИТ" ОГРН1227700913296 ИНН9717127007</t>
  </si>
  <si>
    <t> Москва г, ул 2-я Брестская, д 48</t>
  </si>
  <si>
    <t>ООО "ДЖИТИ" ОГРН1237700226895 ИНН7751250656</t>
  </si>
  <si>
    <t>2023-07-06</t>
  </si>
  <si>
    <t>Москва г, ул Серпуховский Вал, д. 21, к. 1</t>
  </si>
  <si>
    <t>ООО "РУБЛЁВСКИЙ" ОГРН1237700208680 ИНН9731112281</t>
  </si>
  <si>
    <t> Москва г, ш Рублёвское, д 48/1</t>
  </si>
  <si>
    <t>ООО "РЕСТАРТ" ОГРН1226900010930 ИНН6950263320</t>
  </si>
  <si>
    <t>Москва г, ул Соловьиная Роща, д 11 (кафе)</t>
  </si>
  <si>
    <t>ООО "СКАЙ МЬЮЗИК" ОГРН1237700367080 ИНН9724133548</t>
  </si>
  <si>
    <t>Москва г, ул Нагатинская, д 16, стр 9</t>
  </si>
  <si>
    <t>ООО "БАРХАТ" ОГРН1237700369565 ИНН9707000499</t>
  </si>
  <si>
    <t>2023-07-28</t>
  </si>
  <si>
    <t>123376, г. Москва, ул. Красная Пресня, д. 23, корп. Б, стр. 1</t>
  </si>
  <si>
    <t>ООО "ТВ КАФЕ" ОГРН1067761100395 ИНН7701695258</t>
  </si>
  <si>
    <t>127051, г. Москва, б-р. Цветной, д. 9, помещ. 1/1</t>
  </si>
  <si>
    <t>ООО "ВИННЫЙ БАЗАР ТАНЦЫ" ОГРН1187746408552 ИНН9718097193</t>
  </si>
  <si>
    <t>Москва г, наб Пречистенская, д 15, стр 2</t>
  </si>
  <si>
    <t>ООО "ЛАМБИК" ОГРН1137746220292 ИНН7709924848</t>
  </si>
  <si>
    <t> Москва г, ул Мясницкая, д 40А/стр 1</t>
  </si>
  <si>
    <t>ООО "КОМИДА" ОГРН1087746059642 ИНН7715683051</t>
  </si>
  <si>
    <t>2023-07-27</t>
  </si>
  <si>
    <t>127106, г. Москва, ул. Гостиничная, к. 4, к. 9</t>
  </si>
  <si>
    <t>ООО "ДРУЖБА ЦВЕТНОЙ" ОГРН1207700111574 ИНН7707438909</t>
  </si>
  <si>
    <t>Москва г, ул Рочдельская, д 15, стр 30</t>
  </si>
  <si>
    <t>ООО "С.В. РЕСТОРАЦИЯ" ОГРН1237700398858 ИНН9727036630</t>
  </si>
  <si>
    <t>Москва г, ул Большая Академическая, д 13А, этаж 2, помещение I, этаж 3</t>
  </si>
  <si>
    <t>ООО "НАОМИ КЕЙК БАР" ОГРН1227700280048 ИНН9703087932</t>
  </si>
  <si>
    <t>Москва г, ул Лесная, д 9</t>
  </si>
  <si>
    <t>ООО "ЮДС-ФУД" ОГРН1147746781027 ИНН7704868332</t>
  </si>
  <si>
    <t>Москва г, ул Ярцевская, д 19</t>
  </si>
  <si>
    <t>ООО "СТАУТ" ОГРН1237700258872 ИНН7730303628</t>
  </si>
  <si>
    <t>Москва г, ул Василисы Кожиной, д 13</t>
  </si>
  <si>
    <t>ООО "РАЗВИТИЕ" ОГРН1225000127582 ИНН5001149570</t>
  </si>
  <si>
    <t>Москва г, ул Снежная, д 13, корп 1</t>
  </si>
  <si>
    <t>ООО «СЕВЕРНЫЙ ВКУС» ОГРН1227700412741 ИНН7743385723</t>
  </si>
  <si>
    <t>105082, г. Москва, ул. Новая Переведеновская, д. 6, стр. 3</t>
  </si>
  <si>
    <t>ООО "РИТМ" ОГРН1237800014462 ИНН7814818920</t>
  </si>
  <si>
    <t>2023-07-26</t>
  </si>
  <si>
    <t>Москва г, ул Зацепа, д 27</t>
  </si>
  <si>
    <t>ООО "МАТРЕШКА" ОГРН1207700158027 ИНН9715383284</t>
  </si>
  <si>
    <t>Москва г, пер Потаповский, д 5, стр 1</t>
  </si>
  <si>
    <t>ООО "ДЖАЗ КАФЕ" ОГРН1227700491831 ИНН9715425142</t>
  </si>
  <si>
    <t>Москва г, ул Октябрьская, д 67, помещ 1Н</t>
  </si>
  <si>
    <t>ООО "ГОСТИНИЦА ВДНХ" ОГРН1227700736427 ИНН9705182726</t>
  </si>
  <si>
    <t>Москва г, ул Ярославская, д 15, корп 2</t>
  </si>
  <si>
    <t>ООО "ИСТОРИЯ УСПЕХА" ОГРН1227700252130 ИНН7716966013</t>
  </si>
  <si>
    <t>Москва г, пр-кт Вернадского, д 41с1</t>
  </si>
  <si>
    <t>ООО "САМЫЙ ЛУЧШИЙ БАР" ОГРН1237700335531 ИНН9705199864</t>
  </si>
  <si>
    <t>115035, г. Москва, ул. Пятницкая, д. 2/38, стр. 1, кв. 8/1</t>
  </si>
  <si>
    <t>ООО "ТЕНКО" ОГРН1187746755129 ИНН7730245912</t>
  </si>
  <si>
    <t>Москва г, пр-кт Кутузовский, д 17, этаж 1, помещ I, комн 27</t>
  </si>
  <si>
    <t>ООО "МЕРИДИАН" ОГРН1197746022540 ИНН7743288744</t>
  </si>
  <si>
    <t> 125080, г. Москва, проезд Светлый, д. 4, к. 4</t>
  </si>
  <si>
    <t>2023-07-25</t>
  </si>
  <si>
    <t>ООО "АЛЬЯНС-КД" ОГРН1237700401751 ИНН9728098196</t>
  </si>
  <si>
    <t>109156, г. Москва, ул. Авиаконструктора Миля, д. 3А</t>
  </si>
  <si>
    <t>ООО "ПРОДУКТОРИЯ" ОГРН5177746244748 ИНН9729169604</t>
  </si>
  <si>
    <t>119571, г. Москва, пр-кт. Вернадского, д. 109</t>
  </si>
  <si>
    <t>ООО "СК2" ОГРН1237700403126 ИНН7736351219</t>
  </si>
  <si>
    <t>119261, г. Москва, пр-кт. Ленинский, д. 75/9</t>
  </si>
  <si>
    <t>ООО "СВОБОДА.КМ" ОГРН1237700353373 ИНН9707000121</t>
  </si>
  <si>
    <t>2023-07-24</t>
  </si>
  <si>
    <t>ООО "ЦВЕТНОЙ" ОГРН1237700307712 ИНН9727032876</t>
  </si>
  <si>
    <t>Москва г, б-р Цветной, д. 19, стр.5</t>
  </si>
  <si>
    <t>ООО"НО" ОГРН1157746727863 ИНН9701004320</t>
  </si>
  <si>
    <t>105005, г. Москва, ул. Малая Почтовая, д. 2/2, стр. 1</t>
  </si>
  <si>
    <t>ООО "075 ПОЖАЛУЙСТА" ОГРН1227700569634 ИНН9703107890</t>
  </si>
  <si>
    <t>Москва г, пер Ермолаевский, д 7, помещ 2</t>
  </si>
  <si>
    <t>ООО "КАНАПЕКЛАБ" ОГРН5147746427802 ИНН7723929333</t>
  </si>
  <si>
    <t>2023-07-05</t>
  </si>
  <si>
    <t>Москва г, ул Мироновская, д.33, стр. 16, 1 этаж</t>
  </si>
  <si>
    <t>ООО "ГУАНЬ ЯН" ОГРН1237700181454 ИНН9701242741</t>
  </si>
  <si>
    <t> Москва г, вн. тер. гор. мун. округ Раменки, Мичуринский пр-т, вл. 27 (4этаж)</t>
  </si>
  <si>
    <t>ООО "КРЦ "ВИКТОРИЯ" ОГРН1037727031748 ИНН7727252902</t>
  </si>
  <si>
    <t>Москва г, ул Академика Семёнова, д 3, этаж 1, пом IX, ком. 1-2, 2а, 2б, 3, 6, 6а, 7-8, 10, 10а, 10б, 10в, 11</t>
  </si>
  <si>
    <t>ООО МАРЛОН" ОГРН5167746476992 ИНН7704385198</t>
  </si>
  <si>
    <t>108814, г. Москва, п. Сосенское, ш. Калужское 21-й км, влд. 3А, стр. 1</t>
  </si>
  <si>
    <t>ООО "ПАРК ХУАМИН" ОГРН1047796173809 ИНН7736503510</t>
  </si>
  <si>
    <t>Москва г, ул Вильгельма Пика, д 16, помещ 41Н, ком 10, 11, 12, 15-53</t>
  </si>
  <si>
    <t>ООО "АРД-ОТЕЛЬ" ОГРН1237700432221 ИНН9704214990</t>
  </si>
  <si>
    <t>1. Москва г, пл Смоленская, д 6, этаж 1, пом III, ком 33 
2. Москва г, ул Бауманская, д 54, стр 1, этаж 1, пом I</t>
  </si>
  <si>
    <t>ООО "РМ1 КАФЕ" ОГРН1215000067842 ИНН5017126057</t>
  </si>
  <si>
    <t>Москва г, ул Русаковская, д 31, этаж 2, комнаты 1, 2</t>
  </si>
  <si>
    <t>ООО "ТВИН-МЯТА" ОГРН1207700300939 ИНН7727451016</t>
  </si>
  <si>
    <t>Москва г, ул Азовская, д. 18 (кафе)</t>
  </si>
  <si>
    <t>ООО "ЗАРЯ" ОГРН1237700384536 ИНН9701250654</t>
  </si>
  <si>
    <t>2023-07-21</t>
  </si>
  <si>
    <t>101000, г. Москва, ул. Маросейка, д. 15</t>
  </si>
  <si>
    <t>ООО "МОСКОВСКАЯ МОЛОДОСТЬ" ОГРН1237700436302 ИНН9710116599</t>
  </si>
  <si>
    <t>125375, г. Москва, ул. Тверская, д. 12, стр. 2, помещ. 3/1</t>
  </si>
  <si>
    <t>ООО "БО" ОГРН1167746322370 ИНН7728335319</t>
  </si>
  <si>
    <t>Москва г, ул Талалихина, д 41, стр 8</t>
  </si>
  <si>
    <t>ООО "НАСТОЙКИН" ОГРН1237700435796 ИНН7716983957</t>
  </si>
  <si>
    <t>Москва г, ш Ярославское, д 61</t>
  </si>
  <si>
    <t>ООО "АЛЬФА-ТТ" ОГРН1237700422717 ИНН9731116529</t>
  </si>
  <si>
    <t>Москва г, ул Молодогвардейская, д 28, к 1</t>
  </si>
  <si>
    <t>ООО "ГАЛАКТИКА" ОГРН1227800086348 ИНН7801714137</t>
  </si>
  <si>
    <t>2023-07-20</t>
  </si>
  <si>
    <t>Москва г, ул Вавилова, д. 3</t>
  </si>
  <si>
    <t>ООО "ГАГАРИН" ОГРН1227800088614 ИНН7838106311</t>
  </si>
  <si>
    <t>ООО "ТЕСТУ МЕСТО" ОГРН1237700195204 ИНН9725117965</t>
  </si>
  <si>
    <t>2023-07-19</t>
  </si>
  <si>
    <t>Москва г, ул Большая Бронная, д. 2/6</t>
  </si>
  <si>
    <t>ООО "НЕБАР МСК 2" ОГРН1217700482130 ИНН7751207259</t>
  </si>
  <si>
    <t>101000, г. Москва, ул. Мясницкая, д. 13, стр. 1, помещ. 1А</t>
  </si>
  <si>
    <t>ООО "ОКСФОРД" ОГРН1167746521690 ИНН7708292113</t>
  </si>
  <si>
    <t>101000, г. Москва, пер. Милютинский, д. 15, стр. 1</t>
  </si>
  <si>
    <t>ООО"ГАЛА ПИЦЦА" ОГРН1037728010870 ИНН7728283082</t>
  </si>
  <si>
    <t>117463, г. Москва, ул. Голубинская, д. 28</t>
  </si>
  <si>
    <t>ООО "КАЛИНА ГРУПП" ОГРН1157746356041 ИНН7729457736</t>
  </si>
  <si>
    <t>1. 101000, г. Москва, ул. Садовая-Черногрязская, д. 14/19, к. 1 
2. 109029, г. Москва, проезд Михайловский, д. 1, стр. 8</t>
  </si>
  <si>
    <t>ООО "ПЛЕЙС" ОГРН5177746046638 ИНН9729152329</t>
  </si>
  <si>
    <t>2023-07-18</t>
  </si>
  <si>
    <t>115114, г. Москва, наб. Дербеневская, д. 13/17, к. 1</t>
  </si>
  <si>
    <t>ООО "АМ РЕСТХОЛДИНГ" ОГРН1237700139863 ИНН7734472480</t>
  </si>
  <si>
    <t>Москва г, ул Исаковского, д. 33</t>
  </si>
  <si>
    <t>ООО "УРБАН КОФИКС РАША" ОГРН1167746480098 ИНН7728339641</t>
  </si>
  <si>
    <t>Москва г, ул Декабристов, д. 17</t>
  </si>
  <si>
    <t>ООО "ТАЙГА" ОГРН1227700772771 ИНН9703119165</t>
  </si>
  <si>
    <t>Москва г, наб Пресненская, д. 4, стр. 1</t>
  </si>
  <si>
    <t>ООО "ДЕЛМОС" ОГРН5077746300550 ИНН7703628955</t>
  </si>
  <si>
    <t>123100, г. Москва, проезд Шмитовский, д. 14, помещ. 1Н</t>
  </si>
  <si>
    <t>ООО "ВОЛНА" ОГРН1177746421544 ИНН9705095400</t>
  </si>
  <si>
    <t>Москва г, ул Пятницкая, д. 82/34, стр. 2</t>
  </si>
  <si>
    <t>ООО "ФБ ИНВЕСТ" ОГРН1227700033813 ИНН7714480933</t>
  </si>
  <si>
    <t>2023-07-17</t>
  </si>
  <si>
    <t>109052, г. Москва, пр-кт. Рязанский, д. 2, к. 2, кв. XVIII к 74</t>
  </si>
  <si>
    <t>ООО "ЖИВОПИСНЫЙ ЦЕХ" ОГРН1217700365860 ИНН7707455830</t>
  </si>
  <si>
    <t>127051, г. Москва, ул. Неглинная, д. 29, стр. 2</t>
  </si>
  <si>
    <t>ООО "РАЙДОРА" ОГРН1217700127578 ИНН9709070212</t>
  </si>
  <si>
    <t> Москва г, ул Таганская, дом 24, строение 1, этаж 1, помещение II</t>
  </si>
  <si>
    <t>ООО "ДОНЕР 42" ОГРН1217700298166 ИНН7734444098</t>
  </si>
  <si>
    <t>Москва г, ул Ленинская Слобода, д. 19</t>
  </si>
  <si>
    <t>ООО «ФУД-БАУ» ОГРН1227700904144 ИНН7708413262</t>
  </si>
  <si>
    <t>Москва г, ул Бауманская, д. 32, стр. 1</t>
  </si>
  <si>
    <t>ООО "БАМБЕРО" ОГРН1237700357201 ИНН9717135914</t>
  </si>
  <si>
    <t> Москва г, пр-кт Мира, д. 91, корп. 3</t>
  </si>
  <si>
    <t>ООО "КЛЕВЕРТРЕЙД" ОГРН1207700136820 ИНН9721097122</t>
  </si>
  <si>
    <t>Москва г, ул Поляны, д. 8, ТЦ Вива</t>
  </si>
  <si>
    <t>ООО "ДИАМАКС" ОГРН1237700114079 ИНН7751246843</t>
  </si>
  <si>
    <t>2023-07-14</t>
  </si>
  <si>
    <t>108801, г. Москва, п. Сосенское, п. Коммунарка, ул. Потаповская Роща, д. 20, к. 1, помещ. 3Н</t>
  </si>
  <si>
    <t>ООО "ХОСТ МР" ОГРН1187746535790 ИНН7704456177</t>
  </si>
  <si>
    <t>Москва г, ул Садовая-Каретная, д. 20, стр. 1, этаж 2,3,4</t>
  </si>
  <si>
    <t>ООО "АЛЬТУРА" ОГРН1177746505001 ИНН7730235921</t>
  </si>
  <si>
    <t>Москва г, пр-кт Кутузовский, д.2/1, стр. 1</t>
  </si>
  <si>
    <t>ООО "РЕСТ БРЭНДС" ОГРН1227700723216 ИНН9703116132</t>
  </si>
  <si>
    <t>Москва г, ул Лужники, д. 24, стр. 42</t>
  </si>
  <si>
    <t>ООО "ВАНИЛЬ" ОГРН1217700464541 ИНН9709074810</t>
  </si>
  <si>
    <t>1. Москва г,, ул. Сущёвская, дом 19, строение 4</t>
  </si>
  <si>
    <t>Москва г, ул Казакова, дом 8-8А, строение 1</t>
  </si>
  <si>
    <t>ООО "ЮНАЙТЕД ХОСПИТАЛИТИ" ОГРН1237700288539 ИНН9701246993</t>
  </si>
  <si>
    <t>Москва г, ВНУТР.ТЕР.Г. ОКРУГ БАСМАННЫЙ, ПЕР КРИВОКОЛЕННЫЙ, Д. 10, СТР. 4, ПОМЕЩ. 32Ц (125009, а/я 102)</t>
  </si>
  <si>
    <t>ООО "КАРТПРОМ" ОГРН1037789039397 ИНН7702510485</t>
  </si>
  <si>
    <t>2023-07-13</t>
  </si>
  <si>
    <t>125009, г. Москва, ул. Дмитровка Б., д. 5/6, стр. 1</t>
  </si>
  <si>
    <t>АО "ВКУСВИЛЛ" ОГРН1217700253671 ИНН7734443270</t>
  </si>
  <si>
    <t>Москва г, вн.тер.г. муниципальный округ Строгино, ул. Кулакова, д. 20, к. 1</t>
  </si>
  <si>
    <t>ООО "МАСТЕР" ОГРН1167746901684 ИНН7736278375</t>
  </si>
  <si>
    <t>Москва г, вн.тер.г. поселение Сосенское, деревня Сосенки, ул. Сосновая, дом 3А</t>
  </si>
  <si>
    <t>ООО "ТЕРЕК" ОГРН1217700003135 ИНН9718167612</t>
  </si>
  <si>
    <t>Москва г, пл Сокольническая, д. 4, корп. 1-2, этаж 1, помещение XIV в, комната 1.</t>
  </si>
  <si>
    <t>ООО "ЭКСПОНЕНТА" ОГРН1237700268794 ИНН7707487864</t>
  </si>
  <si>
    <t>Москва г, пл Комсомольская, д.2</t>
  </si>
  <si>
    <t>ООО "ИНВЕСТ-ГРУПП" ОГРН1137746955830 ИНН7728858887</t>
  </si>
  <si>
    <t>117437, г. Москва, ул. Островитянова, д. 13</t>
  </si>
  <si>
    <t>ООО "СТРОГИНО" ОГРН1237700177153 ИНН7734473388</t>
  </si>
  <si>
    <t>123181, г. Москва, ул. Маршала Катукова, д. 23</t>
  </si>
  <si>
    <t>ООО "МУСТАФИН" ОГРН1237700315270 ИНН9725122877</t>
  </si>
  <si>
    <t>115487, г. Москва, пр-кт. Андропова, д. 37</t>
  </si>
  <si>
    <t>ООО "МАНГАЛ" ОГРН1237700345190 ИНН7720897757</t>
  </si>
  <si>
    <t>111123, г. Москва, ул. 1-я Владимирская, д. 4А</t>
  </si>
  <si>
    <t>ООО "ТОП" ОГРН1217700035937 ИНН9718168479</t>
  </si>
  <si>
    <t> Москва г, ул Фридриха Энгельса, д. 3-5, стр. 1</t>
  </si>
  <si>
    <t>Москва г, ул Коровий Вал, д. 1</t>
  </si>
  <si>
    <t>ООО "ОЛИВЬЕ" ОГРН1227700078726 ИНН9703072936</t>
  </si>
  <si>
    <t>Москва г, ул Бронная М., д. 10, стр. 1</t>
  </si>
  <si>
    <t>ООО "ЭМПАЙР" ОГРН1177746508741 ИНН7730235978</t>
  </si>
  <si>
    <t>ООО "КРАСОТА ПЛЮС" ОГРН1157746625761 ИНН7703387548</t>
  </si>
  <si>
    <t>Москва г, ул Заморёнова, д. 12, стр. 1</t>
  </si>
  <si>
    <t>ООО "ГТФ" ОГРН1227700568743 ИНН9729330028</t>
  </si>
  <si>
    <t>2023-07-12</t>
  </si>
  <si>
    <t>Москва г, ВН.ТЕР.Г. МУНИЦИПАЛЬНЫЙ ОКРУГ ОЧАКОВО-МАТВЕЕВСКОЕ, УЛ РЯБИНОВАЯ, Д. 53, СТРОЕНИЕ 2</t>
  </si>
  <si>
    <t>ООО "ШОКОГРАНД" ОГРН1237700424323 ИНН9717137911</t>
  </si>
  <si>
    <t>Москва г, пр-кт Ленинградский, д. 12</t>
  </si>
  <si>
    <t>ООО "ВЭЙ ЧЖУН" ОГРН1237700386846 ИНН9722047702</t>
  </si>
  <si>
    <t> Москва г, ул Бакунинская, д. 69, стр. 1</t>
  </si>
  <si>
    <t>ООО «ИНДАСТРИАЛ» ОГРН1207700095008 ИНН7751177759</t>
  </si>
  <si>
    <t>2023-07-04</t>
  </si>
  <si>
    <t>ООО "ПУТЬ К СЕБЕ" ОГРН1137746718966 ИНН7714912598</t>
  </si>
  <si>
    <t>2023-07-11</t>
  </si>
  <si>
    <t>ООО "БЛ ЛОФТ" ОГРН1237700313564 ИНН9714009750</t>
  </si>
  <si>
    <t>2023-07-10</t>
  </si>
  <si>
    <t>Москва г, пер Электрический, дом 12</t>
  </si>
  <si>
    <t>ООО "РУСКАМ" ОГРН5177746021239 ИНН9701090182</t>
  </si>
  <si>
    <t>101000, г. Москва, ул. Мясницкая, д. 14/2, стр. 1</t>
  </si>
  <si>
    <t>ООО "НАРОДНЫЙ МОТИВ" ОГРН1027739033750 ИНН7734188278</t>
  </si>
  <si>
    <t>Москва г, ул Поварская, д. 52/55, стр. 3, этаж 1, помещение IV (часть)</t>
  </si>
  <si>
    <t>ООО "МАН" ОГРН1227700488400 ИНН7714490089</t>
  </si>
  <si>
    <t>ООО "СФЕРА" ОГРН1237700334475 ИНН9723198662</t>
  </si>
  <si>
    <t>109341, г. Москва, ул. Люблинская, д. 163/1, помещ. 3Н/2</t>
  </si>
  <si>
    <t>ООО "ДВИН" ОГРН5147746286353 ИНН7728894660</t>
  </si>
  <si>
    <t>117574, г. Москва, пр-кт. Новоясеневский, д. 1Б, к. 1</t>
  </si>
  <si>
    <t>ООО "КАПИТАЛ КУК" ОГРН1177746571892 ИНН7730236964</t>
  </si>
  <si>
    <t>07078, г. Москва, ул. Маши Порываевой, д. 11, стр. б</t>
  </si>
  <si>
    <t>ООО "БИК" ОГРН1237700160598 ИНН9715443208</t>
  </si>
  <si>
    <t>127015, г. Москва, ул. Новодмитровская, д. 2, к. 2</t>
  </si>
  <si>
    <t>ООО "БАСТЕТ" ОГРН1237700441615 ИНН7743421001</t>
  </si>
  <si>
    <t>2023-07-07</t>
  </si>
  <si>
    <t>Москва г, снутригородская территория города муниципальный округ Западное Дегунино, ш. Коровинское, д. 35А</t>
  </si>
  <si>
    <t>ООО "ПАБ 22" ОГРН1237700410815 ИНН9729348762</t>
  </si>
  <si>
    <t>Москва г, пр-кт Мичуринский, д. 22, к. 1</t>
  </si>
  <si>
    <t>ООО "ГРАНАТНЫЙ" ОГРН1215000089699 ИНН5027299330</t>
  </si>
  <si>
    <t>Москва г, ул Малая Никитская, д. 24, стр. 5</t>
  </si>
  <si>
    <t>ООО "АРТ ХАУС ФУД" ОГРН1217700556061 ИНН9704100865</t>
  </si>
  <si>
    <t>2023-08-31</t>
  </si>
  <si>
    <t>119002, г. Москва, ул. Арбат, д. 35</t>
  </si>
  <si>
    <t>ООО "РУСКАРТВЕЛО" ОГРН1237700172632 ИНН7707485426</t>
  </si>
  <si>
    <t>127030, г. Москва, ул. Новослободская, д. 16А</t>
  </si>
  <si>
    <t>ООО "ЛАКИФУД" ОГРН1237700199330 ИНН9727029200</t>
  </si>
  <si>
    <t>117218, г. Москва, ул. Профсоюзная, д. 15</t>
  </si>
  <si>
    <t>2023-08-30</t>
  </si>
  <si>
    <t>ООО "ЛАЗЗАТ" ОГРН1237700506449 ИНН7733417711</t>
  </si>
  <si>
    <t>2023-08-04</t>
  </si>
  <si>
    <t>Москва г, ш. Пятницкое, д 21, корп. 1</t>
  </si>
  <si>
    <t>ООО "ЗНАК КАЧЕСТВА" ОГРН1157746727247 ИНН7730180239</t>
  </si>
  <si>
    <t> 107078, г. Москва, ул. Маши Порываевой, д. 11, стр. б</t>
  </si>
  <si>
    <t>ООО "АЛМАЗ" ОГРН1197746506980 ИНН7719495556</t>
  </si>
  <si>
    <t>109377, г. Москва, ул. 1-я Новокузьминская, д. 19</t>
  </si>
  <si>
    <t>ООО "МС КУНЦЕВО" ОГРН1147746226363 ИНН7708808623</t>
  </si>
  <si>
    <t>115432, г. Москва, пр-кт. Андропова, д. 1, кв. пом. 2Е-11</t>
  </si>
  <si>
    <t>ООО "КАФЕ СИДР" ОГРН1217700584419 ИНН9710093905</t>
  </si>
  <si>
    <t>2023-08-29</t>
  </si>
  <si>
    <t>115035, г. Москва, ул. Пятницкая, д. 2/38, стр. 1, кв. пом. 4</t>
  </si>
  <si>
    <t>ООО "А-МЕНЕДЖМЕНТ" ОГРН1137746060990 ИНН7701986433</t>
  </si>
  <si>
    <t>127238, г. Москва, ш. Дмитровское, д. 46, к. 2</t>
  </si>
  <si>
    <t>ООО "ФЕНИКС" ОГРН1197746752620 ИНН9702012772</t>
  </si>
  <si>
    <t>Москва г, ул Угрешская, д. 31, корп. 2, пом. 1</t>
  </si>
  <si>
    <t>ООО "РЕВЕРЛАБ" ОГРН1237700261127 ИНН9714008072</t>
  </si>
  <si>
    <t>ООО "АВИТА ОТЕЛЬ КОНСАЛТИНГ" ОГРН1237700076580 ИНН7708414700</t>
  </si>
  <si>
    <t>2023-08-28</t>
  </si>
  <si>
    <t>1. 107497, г. Москва, ул. Монтажная, д. 7, стр. 8 
2. 107078, г. Москва, ул. Садовая-Спасская, д. 17/2</t>
  </si>
  <si>
    <t>ООО "СОЛО" ОГРН1067746475390 ИНН7701653642</t>
  </si>
  <si>
    <t>107023, г. Москва, ул. Малая Семёновская, д. 30, стр. 11</t>
  </si>
  <si>
    <t>ООО "ЛАККИ" ОГРН1237700401201 ИНН7708420446</t>
  </si>
  <si>
    <t>ООО "ВАЛЬКИРИЯ" ОГРН1217700460560 ИНН7726483858</t>
  </si>
  <si>
    <t>Москва г, ул Житная, д. 4</t>
  </si>
  <si>
    <t>ООО "РЕ-СЕТ" ОГРН1137746059373 ИНН7733829730</t>
  </si>
  <si>
    <t> Москва г, муниципальный округ Сокольники, вн.тер.г., ул. Сокольнический вал, 1, территория парка "Сокольники" между Техническим въездом и Главной аллеей, НТО №37</t>
  </si>
  <si>
    <t>ООО "РМ" ОГРН1237700268123 ИНН9721203885</t>
  </si>
  <si>
    <t>Москва г, вн.тер.г. Муниципального окурга Арбат, ул. Гоголевский бульвар, д. 27</t>
  </si>
  <si>
    <t>ООО "ЛИМ" ОГРН1237700205368 ИНН7707486229</t>
  </si>
  <si>
    <t>2023-08-25</t>
  </si>
  <si>
    <t>101000, г. Москва, пер. Кривоколенный, д. 12, стр. 6</t>
  </si>
  <si>
    <t>ООО "ОТЕЛЬ Ъ" ОГРН1237700352944 ИНН9710114841</t>
  </si>
  <si>
    <t>Москва г, пер Оружейный, д. 3, стр. 1, помещ. 3/1 (кафе)</t>
  </si>
  <si>
    <t>ООО "ЛЕТО-М" ОГРН5087746046328 ИНН7707673934</t>
  </si>
  <si>
    <t>2023-08-24</t>
  </si>
  <si>
    <t>123290, г. Москва, проезд 1-й Магистральный, д. 9</t>
  </si>
  <si>
    <t>ООО "СУККОТ" ОГРН1227700694132 ИНН7714495009</t>
  </si>
  <si>
    <t>Москва г, проезд 1-й Боткинский, дом 6</t>
  </si>
  <si>
    <t>ООО "СИБМОНТАЖ" ОГРН1195476015987 ИНН5401991534</t>
  </si>
  <si>
    <t>Москва г, ул Большая Филёвская, д. 19/18, корп. 1</t>
  </si>
  <si>
    <t>ООО "КУБАНЬПРОДМАРКЕТ" ОГРН1237700058386 ИНН9703131331</t>
  </si>
  <si>
    <t>Москва г, ул Рочдельская, д. 15, стр .1</t>
  </si>
  <si>
    <t>ООО "ГРИНЕЛЬ" ОГРН1217700329483 ИНН9704077736</t>
  </si>
  <si>
    <t>Москва г, ул Остоженка, д. 7, стр. 1, подвал, помещ. V</t>
  </si>
  <si>
    <t>ООО "УЮТНЫЙ ДОМ" ОГРН1215000101667 ИНН5027300201</t>
  </si>
  <si>
    <t> Москва г, ш Дмитровское, д. 167, стр. 23</t>
  </si>
  <si>
    <t>ООО "КМ20 ФУД" ОГРН1177746888945 ИНН9710033617</t>
  </si>
  <si>
    <t>Москва г, пер Столешников, д. 2, стр .1</t>
  </si>
  <si>
    <t>ООО "ФЭТ ГУС" ОГРН1237700394470 ИНН7751257130</t>
  </si>
  <si>
    <t>108836, г. Москва, п. Десеновское, ул. 1-я Нововатутинская, д. 3</t>
  </si>
  <si>
    <t>ООО "АЛКО НЬЮ" ОГРН1237700095005 ИНН9721197751</t>
  </si>
  <si>
    <t> Москва г, ул Авиаконструктора Миля, д.3А</t>
  </si>
  <si>
    <t>ООО "ВИНОКУРНЯ" ОГРН1237700448820 ИНН9726048376</t>
  </si>
  <si>
    <t>2023-08-23</t>
  </si>
  <si>
    <t> 115191, г. Москва, пер. Духовской, д. 17, стр. 16</t>
  </si>
  <si>
    <t>ООО "ФУРШЕТ ШКОЛА" ОГРН1177746419080 ИНН7728369188</t>
  </si>
  <si>
    <t>Москва г, п Сосенское, пр-кт Магеллана, д. 1, пом. 7Н</t>
  </si>
  <si>
    <t>ООО "ФИЛОСОФИЯ ВКУСА" ОГРН1237700434840 ИНН9717138231</t>
  </si>
  <si>
    <t>Москва г, ул   овикова, д. 9, стр. 1</t>
  </si>
  <si>
    <t>ООО "КЛУБ ВЫСОЦКОГО" ОГРН1057747490987 ИНН7709619837</t>
  </si>
  <si>
    <t>Москва г, ул Высоцкого, д. 3, стр. 1</t>
  </si>
  <si>
    <t>ООО "БВФ" ОГРН1167746511460 ИНН7704358941</t>
  </si>
  <si>
    <t>Москва г, ул Большая Никитская, д. 62, стр. 3</t>
  </si>
  <si>
    <t>ООО "ВИНОГРАД НЕ ВИНОВАТ" ОГРН1217700377795 ИНН7714475130</t>
  </si>
  <si>
    <t>Москва г, пр-кт Ленинградский, д. 48</t>
  </si>
  <si>
    <t>ООО "АРТХАУС" ОГРН1197746080443 ИНН9723077347</t>
  </si>
  <si>
    <t>119002, г. Москва, ул. Арбат, д. 28/1, стр. 2</t>
  </si>
  <si>
    <t>ООО "НОВАНТА" ОГРН1207700378632 ИНН9703019530</t>
  </si>
  <si>
    <t>Москва г, ш Щёлковское, д. 75</t>
  </si>
  <si>
    <t>ООО "МОСКОВСКИЕ ОТЕЛИ" ОГРН1207700266806 ИНН9704025142</t>
  </si>
  <si>
    <t>Москва г, пер Лебяжий, д. 8/4, стр. 1, эт. 1</t>
  </si>
  <si>
    <t>ООО "ДУСЛАР" ОГРН1147746947919 ИНН7719887497</t>
  </si>
  <si>
    <t>Москва г, ул Перовская, д. 62</t>
  </si>
  <si>
    <t>ООО "РУЛЕТ" ОГРН1237700454496 ИНН7743421386</t>
  </si>
  <si>
    <t>Москва г, ул Таганская, д. 40-42</t>
  </si>
  <si>
    <t>ООО "ИНТЕРСЕРВИС" ОГРН1107746746898 ИНН7720695824</t>
  </si>
  <si>
    <t>2023-08-22</t>
  </si>
  <si>
    <t>105118, г. Москва, пр-кт. Будённого, д. 30А</t>
  </si>
  <si>
    <t>ООО "АГЕНТСТВО ПУТЕШЕСТВИЙ" ОГРН1237700096776 ИНН9724120852</t>
  </si>
  <si>
    <t>Москва г, ул Мясницкая, 16 ор 1</t>
  </si>
  <si>
    <t>ООО "КОНСТОЛЬ" ОГРН1237700356739 ИНН7743418129</t>
  </si>
  <si>
    <t>108801, г. Москва, п. Сосенское, б-р. Скандинавский, д. 19, помещ. 16Н</t>
  </si>
  <si>
    <t>ООО "ВИННЫЙ КВАРТАЛ" ОГРН1187746875470 ИНН7704462702</t>
  </si>
  <si>
    <t>119146, г. Москва, наб. Фрунзенская, д. 32</t>
  </si>
  <si>
    <t>ООО "ГОЛД СЕРВИС" ОГРН1107746841025 ИНН7724763987</t>
  </si>
  <si>
    <t>Москва г, наб Пресненская, д. 2</t>
  </si>
  <si>
    <t>ООО "НОУТТОН" ОГРН1037739466511 ИНН7705377457</t>
  </si>
  <si>
    <t>Москва г, ул Земляной Вал, д. 76/21, стр. 1</t>
  </si>
  <si>
    <t>ООО "КРАФТ ПАБ" ОГРН1197746085470 ИНН7724464602</t>
  </si>
  <si>
    <t>Москва г, ш Каширское, д. 122</t>
  </si>
  <si>
    <t>ООО "ДЕКАФ" ОГРН1217700646899 ИНН7713486555</t>
  </si>
  <si>
    <t>2023-08-21</t>
  </si>
  <si>
    <t>Москва г, ул Большая Полянка, д. 2, стр. 2</t>
  </si>
  <si>
    <t>ООО "ПИФИЯ" ОГРН1227700647107 ИНН9726023928</t>
  </si>
  <si>
    <t>Москва г, пер Малый Черкасский, д. 2</t>
  </si>
  <si>
    <t>ООО "СЕВЕР" ОГРН1227700648251 ИНН9715429605</t>
  </si>
  <si>
    <t>27495, г. Москва, ш. Дмитровское, д. 124А</t>
  </si>
  <si>
    <t>ООО "ДАЙНИНГ ХОЛЛ" ОГРН1127747011413 ИНН7701972670</t>
  </si>
  <si>
    <t>Москва г, ул Летниковская, д 2, стр 2</t>
  </si>
  <si>
    <t>ООО "АРИАДЕНТ" ОГРН1227700074733 ИНН7751215370</t>
  </si>
  <si>
    <t>108803, г. Москва, п. Сосенское, п. Коммунарка, ул. Александры Монаховой, д. 90, к. 1, помещ. 12</t>
  </si>
  <si>
    <t>ООО "СОЛОВЕЙ" ОГРН1127746703072 ИНН7717732900</t>
  </si>
  <si>
    <t> Москва г, ул Митинская, д. 39, этаж 3, помещ. II, комн. 8</t>
  </si>
  <si>
    <t>ООО "ВЕТА И КО" ОГРН1237700387352 ИНН9706033438</t>
  </si>
  <si>
    <t>Москва г, ул Крымский Вал, д. 8, помещ. 2/1 (Магазин "Продукты")</t>
  </si>
  <si>
    <t>ООО "КРИОЛИТА" ОГРН1177746647242 ИНН9718071484</t>
  </si>
  <si>
    <t>125009, г. Москва, ул. Дмитровка Б., д. 5/6, стр. 4</t>
  </si>
  <si>
    <t>ООО "ВЕРБЕНА" ОГРН1177746647187 ИНН7708321340</t>
  </si>
  <si>
    <t>109028, г. Москва, ул. Солянка, д. 1/2, стр. 1</t>
  </si>
  <si>
    <t>ООО "САМОЦВЕТ" ОГРН1227700440571 ИНН9727004276</t>
  </si>
  <si>
    <t>Москва г, ул Земляной Вал, д 33 
 Москва г, пр-кт Комсомольский, д 28</t>
  </si>
  <si>
    <t>ООО "ДЕЙЛОС" ОГРН1187746502855 ИНН7722459903</t>
  </si>
  <si>
    <t>Москва г, пр-кт Ленинградский, д. 32/2, помещ. 6/1, этаж 1, пом. VI, комн. 103</t>
  </si>
  <si>
    <t>ООО "МАГАДАН ФУД" ОГРН1197746531993 ИНН7708358597</t>
  </si>
  <si>
    <t>2023-08-18</t>
  </si>
  <si>
    <t>Москва г, ул. Сретенка, д. 24/2, стр. 1, помещ. 1/П</t>
  </si>
  <si>
    <t>ООО "ЕН" ОГРН1237700396944 ИНН9704213636</t>
  </si>
  <si>
    <t>119034, г. Москва, наб. Пречистенская, д. 17</t>
  </si>
  <si>
    <t>ООО "АРЕНА" ОГРН1197746308770 ИНН9705131922</t>
  </si>
  <si>
    <t>Москва г, ул Арбат, д.19 (кафе)</t>
  </si>
  <si>
    <t>ООО "СПВ КОНСАЛТИНГ" ОГРН1237700451460 ИНН9722049805</t>
  </si>
  <si>
    <t>Москва г, пер Партийный, д. 1, корпус 11</t>
  </si>
  <si>
    <t>ООО "ДЖЕЙН" ОГРН1047796570139 ИНН7706546330</t>
  </si>
  <si>
    <t>2023-08-17</t>
  </si>
  <si>
    <t>117042, г. Москва, ул. Адмирала Лазарева, д. 24</t>
  </si>
  <si>
    <t>ООО "ТАНЦУЛЬКИ" ОГРН1237700498958 ИНН9704217380</t>
  </si>
  <si>
    <t>Москва г, ул Новый Арбат, д. 11, стр. 1</t>
  </si>
  <si>
    <t>ООО "КОМПАНИЯ СПЕКТР УСЛУГ" ОГРН1027700335277 ИНН7713172830</t>
  </si>
  <si>
    <t>Москва г, ул Нижегородская, д. 32, корп. 3, пом. 104</t>
  </si>
  <si>
    <t>ООО "ЧАНГШОУ" ОГРН1237700264746 ИНН9709092600</t>
  </si>
  <si>
    <t>Москва г, пер Большой Трёхсвятительский, д. 2/1, стр.8</t>
  </si>
  <si>
    <t>ООО "РЕСТОН" ОГРН1217700361450 ИНН7714474802</t>
  </si>
  <si>
    <t>125040, г. Москва, ул. Нижняя, д. 14, стр. 7</t>
  </si>
  <si>
    <t>ООО "РЕСТФУД" ОГРН1217700361878 ИНН9701182161</t>
  </si>
  <si>
    <t>105082, г. Москва, пл. Спартаковская, д. 10, помещ. 1</t>
  </si>
  <si>
    <t>ООО "ХН ЛВ КАФЕ" ОГРН5157746024618 ИНН9710003884</t>
  </si>
  <si>
    <t>ООО "РАССВЕТ" ОГРН1197746302544 ИНН9701133661</t>
  </si>
  <si>
    <t>ООО "ТРУМАН" ОГРН1037739878880 ИНН7707502456</t>
  </si>
  <si>
    <t>Москва г, пер Глинищевский, д 3, подвал, пом I, эт 1, ком А, пом I, пом IV</t>
  </si>
  <si>
    <t>ООО "ТЕОРИЯ ПАРК" ОГРН1187746362429 ИНН9715314273</t>
  </si>
  <si>
    <t>127495, г. Москва, ш. Долгопрудненское, д. 3, корп. эт.1, стр. пом.II</t>
  </si>
  <si>
    <t>2023-08-03</t>
  </si>
  <si>
    <t>ООО "ХОРЕЗМ" ОГРН1027739322600 ИНН7717019311</t>
  </si>
  <si>
    <t>2023-08-16</t>
  </si>
  <si>
    <t>Москва г, ул 1-я Останкинская, владение 7А, строение 17</t>
  </si>
  <si>
    <t>ООО "КУК СЕРВИС" ОГРН1137746455010 ИНН7733843572</t>
  </si>
  <si>
    <t>117312, г. Москва, ул. Вавилова, д. 19</t>
  </si>
  <si>
    <t>ООО "ВВД" ОГРН1237700305347 ИНН7707488875</t>
  </si>
  <si>
    <t>125196, г. Москва, ул. Лесная, д. 20, стр. 5</t>
  </si>
  <si>
    <t>Москва г, ул Кузнецкий Мост, д. 18/7, помещ. 4/1 и 5/1</t>
  </si>
  <si>
    <t>ООО ФК "РАНА" ОГРН1187746232596 ИНН7703443249</t>
  </si>
  <si>
    <t>Москва г, ПЕР. ЛЕОНТЬЕВСКИЙ, Д. 2А СТР. 1, ЭТ 2 ПОМ III КОМ 10</t>
  </si>
  <si>
    <t>ООО "КИТАКАМИ" ОГРН1237700316314 ИНН9727033206</t>
  </si>
  <si>
    <t>Москва г, ш Головинское, д. 5, корп. 1</t>
  </si>
  <si>
    <t>ООО «АРИАДНА» ОГРН1237700396592 ИНН7708420358</t>
  </si>
  <si>
    <t>2023-08-15</t>
  </si>
  <si>
    <t>107078, г. Москва, пер. Басманный, д. 8, стр. 2</t>
  </si>
  <si>
    <t>ООО "ГЕНАЦВАЛЕ ПЛЮС" ОГРН1197746734514 ИНН9721091770</t>
  </si>
  <si>
    <t>111123, г. Москва, ш. Энтузиастов, д. 66/1</t>
  </si>
  <si>
    <t>ООО "ПАСТАФРЕСКА" ОГРН1237700189143 ИНН9705195267</t>
  </si>
  <si>
    <t>Москва г, вн.тер.г. Муниципальный округ Замоскворечье, ул Летниковская, д.2, стр.1</t>
  </si>
  <si>
    <t>ООО "МЕРИТАЛЬ" ОГРН1057746010739 ИНН7733535930</t>
  </si>
  <si>
    <t>2023-08-14</t>
  </si>
  <si>
    <t>Москва г, ул Воротынская, д.16</t>
  </si>
  <si>
    <t>ООО "ФИРМА АБШЕРОН" ОГРН1087746889669 ИНН7727657987</t>
  </si>
  <si>
    <t>Москва г, ул Коктебельская, д.11, стр.3</t>
  </si>
  <si>
    <t>ООО КОМПАНИЯ АЛЬМАГЕСТ ОГРН1097746682021 ИНН7743759369</t>
  </si>
  <si>
    <t> Москва г, ул Намёткина, д. 3</t>
  </si>
  <si>
    <t>ООО "ФИЛ ГРИН" ОГРН1217700418506 ИНН9704086988</t>
  </si>
  <si>
    <t>Москва г, пер Большой Кисловский, д. 6, этаж 1, комната 2а</t>
  </si>
  <si>
    <t>ООО "АЛЛО! ПИЦЦА 1" ОГРН1037729016335 ИНН7729428710</t>
  </si>
  <si>
    <t>Москва г, ул Новомарьинская, д. 14/15</t>
  </si>
  <si>
    <t>ООО "СИБИРСКИЙ ПРОМЫШЛЕННЫЙ АЛЬЯНС" ОГРН1117746269046 ИНН7704779918</t>
  </si>
  <si>
    <t>125167, г. Москва, пр-кт. Ленинградский, д. 37</t>
  </si>
  <si>
    <t>ООО "ИРЕЙ КОНСТРАКШН" ОГРН1237700099559 ИНН9729339912</t>
  </si>
  <si>
    <t>Москва г, ул Большая Очаковская, 47А, стр. 5</t>
  </si>
  <si>
    <t>ООО "ЛЮКС" ОГРН5147746150206 ИНН7704875210</t>
  </si>
  <si>
    <t>121309, г. Москва, ул. Новозаводская, д. 18, к. 60б</t>
  </si>
  <si>
    <t>ООО "КЛУБНЫЙ ДОМ "СВОЙ" ОГРН1167746445019 ИНН7707366010</t>
  </si>
  <si>
    <t>Москва г, пер Петровский, д. 5, стр. 5</t>
  </si>
  <si>
    <t>ООО "ПРОВАНС" ОГРН1227700513061 ИНН7714490762</t>
  </si>
  <si>
    <t>Москва г, ул Бронная М., д. 20, стр. 1, помещ. 2/1</t>
  </si>
  <si>
    <t>ООО "МАРКТВЕН" ОГРН1197746519299 ИНН7707433234</t>
  </si>
  <si>
    <t>2023-08-11</t>
  </si>
  <si>
    <t>Москва г, ул Сущёвская, д. 21</t>
  </si>
  <si>
    <t>ООО "АЙС КРИМ" ОГРН1127746371169 ИНН7703768085</t>
  </si>
  <si>
    <t> Москва г, ул Спиридоновка, д. 24/1</t>
  </si>
  <si>
    <t>ООО "ПОЛЯНЫ" ОГРН1197746288871 ИНН7727418019</t>
  </si>
  <si>
    <t>Москва г, ул Венёвская, д. 2А, этаж 2, этаж 3</t>
  </si>
  <si>
    <t>ООО "ФРЭНДС ГРУПП" ОГРН1207700497520 ИНН9715394550</t>
  </si>
  <si>
    <t>Москва г, ул 2-я Останкинская, д. 3</t>
  </si>
  <si>
    <t>ООО "КИОМЕЙ" ОГРН1227700603680 ИНН9715428383</t>
  </si>
  <si>
    <t>Москва г, ул Большая Новодмитровская, д. 36, стр.2</t>
  </si>
  <si>
    <t>ООО "МЯТНЫЙ ПО" ОГРН1237700174546 ИНН7720891000</t>
  </si>
  <si>
    <t>2023-08-10</t>
  </si>
  <si>
    <t>111524, г. Москва, ул. Электродная, д. 2, стр. 32</t>
  </si>
  <si>
    <t>ООО "СУХАРЕВКА" ОГРН5087746055018 ИНН7702683664</t>
  </si>
  <si>
    <t>115184, г. Москва, ул. Пятницкая, д. 52, стр. 1</t>
  </si>
  <si>
    <t>ООО "МЕМБЕРС ОНЛИ" ОГРН1237700068561 ИНН9703131860</t>
  </si>
  <si>
    <t>ООО "ОКЕАН-3" ОГРН1237700237312 ИНН9731112860</t>
  </si>
  <si>
    <t>121609, г. Москва, ул. Крылатские Холмы, д. 7, к. 2</t>
  </si>
  <si>
    <t>ООО "ЦЕНТРФУД" ОГРН1177746121332 ИНН9701063647</t>
  </si>
  <si>
    <t>101000, г. Москва, ул. Маросейка, д. 7/8, стр. 1</t>
  </si>
  <si>
    <t>ООО "НЕКТАН" ОГРН1237700380752 ИНН7713499434</t>
  </si>
  <si>
    <t>2023-08-02</t>
  </si>
  <si>
    <t>109012, г. Москва, ул. Никольская, д. 10/2, стр. 2б</t>
  </si>
  <si>
    <t>ООО "ВМП-ФУД" ОГРН1237700511400 ИНН9703151779</t>
  </si>
  <si>
    <t>123112, г. Москва, наб. Пресненская, д. 12, помещ. 30П</t>
  </si>
  <si>
    <t>ООО "ВАВИЛОН ИНВЕСТ" ОГРН1027700374690 ИНН7710428788</t>
  </si>
  <si>
    <t>117042, г. Москва, ул. Южнобутовская, д. 69, помещ. 2</t>
  </si>
  <si>
    <t>ООО "ЮАНЬ ХАО" ОГРН1227700462934 ИНН9704154003</t>
  </si>
  <si>
    <t>ООО "ДОБРО ПОЖАЛОВАТЬ" ОГРН1237700065350 ИНН9723187188</t>
  </si>
  <si>
    <t>Москва г, ул Пырьева, д. 26, корп. 2</t>
  </si>
  <si>
    <t>ООО "БЕРЁЗКА" ОГРН1117746361039 ИНН7731406753</t>
  </si>
  <si>
    <t>Москва г, ул Герасима Курина, д. 10, стр.2, этаж 1</t>
  </si>
  <si>
    <t>ООО "СТРОЙХОСТЕЛ" ОГРН1187746059720 ИНН9718086138</t>
  </si>
  <si>
    <t> Москва г, ул Краснобогатырская, д. 2, стр. 2</t>
  </si>
  <si>
    <t>ООО "ЯМБЕРРИ" ОГРН1237700493876 ИНН9721211195</t>
  </si>
  <si>
    <t>ООО "СИНИСТРА" ОГРН1197746511467 ИНН7707433107</t>
  </si>
  <si>
    <t>2023-08-08</t>
  </si>
  <si>
    <t>ООО "КЕНТУКИ" ОГРН1197746499796 ИНН7707432953</t>
  </si>
  <si>
    <t>ООО "ХОРОШИЙ БАР ХОБА" ОГРН1237700404545 ИНН9723201308</t>
  </si>
  <si>
    <t>Москва г, ул Совхозная, д 10Б, помещ 9Н, Кафе-БАР</t>
  </si>
  <si>
    <t>ООО "ГАРФОРД" ОГРН1197746519024 ИНН7707433227</t>
  </si>
  <si>
    <t> Москва г, ул Сущёвский Вал, д. 21</t>
  </si>
  <si>
    <t>ООО "ЭСКЕТИТ" ОГРН1227700659680 ИНН7751235351</t>
  </si>
  <si>
    <t>2023-08-07</t>
  </si>
  <si>
    <t>108802, г. Москва, п. Сосенское, ул. Красулинская, д. 19, помещ. 5Н</t>
  </si>
  <si>
    <t>ООО "ФАВОРИТ" ОГРН1237700389178 ИНН9729347896</t>
  </si>
  <si>
    <t> Москва г, ул Мичуринский проспект.Олимпийская деревня, д. 4, к. 1, этаж 1, помещ.I, КОМ. 59, КОМ. 60, КОМ. 61, КОМ. 61А, КОМ. 62</t>
  </si>
  <si>
    <t>ООО "СОЗВЕЗДИЕ ЛЬВА" ОГРН1231000004113 ИНН1000010177</t>
  </si>
  <si>
    <t>Москва г, ул 3-я Рыбинская, 17, строение 1</t>
  </si>
  <si>
    <t>ООО "ЛИСТ" ОГРН1227700500928 ИНН9703103165</t>
  </si>
  <si>
    <t>1. Москва г, ул Тверская, д. 4 
2. Москва г, Б. Трехгорный пер, д. 11, стр. 2 
3. Москва г, пл Павелецкая, д.3 
4. Москва г, ул Кировоградская, д. 13А 
5. Москва г, км Киевское шоссе 23-й (п Московский), д. 1
6. Москва г, б-р Ходынский, д. 4</t>
  </si>
  <si>
    <t>ООО "АГНИ" ОГРН1237700382523 ИНН9725125324</t>
  </si>
  <si>
    <t>115432, г. Москва, наб. Марка Шагала, д. 1, к. 2</t>
  </si>
  <si>
    <t>ООО "КАВАБАР" ОГРН1237700208393 ИНН7751249643</t>
  </si>
  <si>
    <t>108811, г. Москва, п. Московский, д. Лапшинка, д. 8Д</t>
  </si>
  <si>
    <t>ООО "ВИШНЕВЫЙ САД" ОГРН1127747288074 ИНН7721780127</t>
  </si>
  <si>
    <t>Москва г, ул Столетова, д. 7, к. 1, пом. 331</t>
  </si>
  <si>
    <t>ООО «НЬЮТОН СМОК» ОГРН1227700717200 ИНН9702048539</t>
  </si>
  <si>
    <t>Москва г, ул Фридриха Энгельса, д. 64, с. 1</t>
  </si>
  <si>
    <t>ООО "ИТВ ГРУПП" ОГРН1187746960290 ИНН7751151750</t>
  </si>
  <si>
    <t>Москва г, ул Земляной Вал, д. 18, стр. 4</t>
  </si>
  <si>
    <t>ООО "УК ОТЕЛЬ ФИЛИ" ОГРН1217700405988 ИНН7730267680</t>
  </si>
  <si>
    <t>Москва г, ул Большая Филёвская, д. 25</t>
  </si>
  <si>
    <t>ООО "ЗПИ СОЛНЦЕ" ОГРН1237700238819 ИНН9729343524</t>
  </si>
  <si>
    <t>2023-08-06</t>
  </si>
  <si>
    <t>119620, г. Москва, ул. Богданова, д. 52А</t>
  </si>
  <si>
    <t>ООО "АМ ХОCТЕЛ" ОГРН1187746990419 ИНН9705126168</t>
  </si>
  <si>
    <t>Москва г, ул Бакунинская, д 74-76, корп 1</t>
  </si>
  <si>
    <t>Москва г, пр-кт Андропова, 22, ТРЦ "Нора"</t>
  </si>
  <si>
    <t>ООО "ВАКСЕН" ОГРН1197746731786 ИНН9703006316</t>
  </si>
  <si>
    <t>2023-09-08</t>
  </si>
  <si>
    <t>127247, г. Москва, ш. Дмитровское, д. 107А, стр. 6</t>
  </si>
  <si>
    <t>ООО "ВЕЛИКИЙ ГЭТСБИ" ОГРН1237700547820 ИНН7720905197</t>
  </si>
  <si>
    <t>2023-09-13</t>
  </si>
  <si>
    <t>Москва г, ул Электродная, д. 2, стр. 32</t>
  </si>
  <si>
    <t>ООО "МАРИШАЛЬ" ОГРН5167746428966 ИНН7724394137</t>
  </si>
  <si>
    <t>Москва г, ул Тверская, дом 25, стр. 4</t>
  </si>
  <si>
    <t>ООО "МОРЯК" ОГРН1237700488343 ИНН9725129600</t>
  </si>
  <si>
    <t>Москва г, ул Корабельная, д. 3А, помещ. 1Н</t>
  </si>
  <si>
    <t>ООО "БИБЛИОТЕКА" ОГРН5157746292985 ИНН7727279936</t>
  </si>
  <si>
    <t> Москва г, ул Новоорловская, д.9</t>
  </si>
  <si>
    <t>ООО "СОКОЛ" ОГРН1227700035111 ИНН7743373943</t>
  </si>
  <si>
    <t>125080, г. Москва, ш. Ленинградское, д. 3, стр. 1</t>
  </si>
  <si>
    <t>ООО "АСОМ-19" ОГРН1237700573550 ИНН9707006123</t>
  </si>
  <si>
    <t>Москва г, пер Большой Путинковский, д. 5</t>
  </si>
  <si>
    <t>101000, г. Москва, ул. Покровка, д. 1/13/6, стр. 2, помещ. 9А/I</t>
  </si>
  <si>
    <t>ООО УК "НАБЕРЕЖНАЯ" ОГРН1157746858565 ИНН7707351398</t>
  </si>
  <si>
    <t>Москва г, пр-кт Кутузовский, д. 2/1, стр. 6</t>
  </si>
  <si>
    <t>ООО "РАДОСТЬ ВКУСА" ОГРН1237700542200 ИНН9721212583</t>
  </si>
  <si>
    <t>Москва г, пр-кт Волгоградский, д. 105А, помещ. 1Н</t>
  </si>
  <si>
    <t>ООО "САНФУД" ОГРН1117746348169 ИНН7730643720</t>
  </si>
  <si>
    <t>2023-09-07</t>
  </si>
  <si>
    <t>117036, г. Москва, ул. Дмитрия Ульянова, д. 24/1</t>
  </si>
  <si>
    <t>ООО "САНРАЙЗ" ОГРН1237700150489 ИНН9717130137</t>
  </si>
  <si>
    <t>Москва г, проезд Лазоревый, дом 1А, корп. 3, помещение 10/1</t>
  </si>
  <si>
    <t>ООО "ЛАРГО СЕРВИС" ОГРН1237700336719 ИНН9728095967</t>
  </si>
  <si>
    <t>Москва г, пр-кт Ленинский, 111, корп. 1, оф. 17, эт-2</t>
  </si>
  <si>
    <t>2023-09-12</t>
  </si>
  <si>
    <t>ООО "ИМБИРНЫЙ ПРЯНИК" ОГРН1123123003332 ИНН3123296882</t>
  </si>
  <si>
    <t>Москва г, ул Кузнецкий Мост, д 18/7</t>
  </si>
  <si>
    <t>ООО "СЕВЕРИН" ОГРН1227700916167 ИНН9706029826</t>
  </si>
  <si>
    <t>Москва г, ул Большая Якиманка, д 22, корп 3, помещ 3/1</t>
  </si>
  <si>
    <t>ООО "ИНТЕРКОМ" ОГРН1146733013030 ИНН6732076707</t>
  </si>
  <si>
    <t>Москва г, п Марушкинское, п Совхоза Крёкшино, ул Озерная, д 8</t>
  </si>
  <si>
    <t>ООО "БУТИК-ОТЕЛЬ ПАРРАДОССО" ОГРН1207700172580 ИНН9710083230</t>
  </si>
  <si>
    <t>127006, г. Москва, пер. Настасьинский, д. 8, стр. 1</t>
  </si>
  <si>
    <t>АО "МКБ "ИСКРА" ОГРН1027714027395 ИНН7714288059</t>
  </si>
  <si>
    <t>125284, г. Москва, ул. Маршала Шапошникова, д. 1</t>
  </si>
  <si>
    <t>ООО "СОЦКУЛЬТБЫТ" ОГРН1069623036713 ИНН6623035203</t>
  </si>
  <si>
    <t>Москва г, Муниципальный округ Беговой вн.тер.г. Ленинградский пр-кт, д. 3, стр. 2</t>
  </si>
  <si>
    <t>ООО "МБР-СТОРЕ" ОГРН1197746250767 ИНН9701131390</t>
  </si>
  <si>
    <t>129085, г. Москва, ул.   овикова, д. 7А</t>
  </si>
  <si>
    <t>ООО "АЭРО-ЛАНЧ" ОГРН1157746114437 ИНН7729446928</t>
  </si>
  <si>
    <t>Москва г, муниципальный округ Внуково, территория аэропорт Внуково, двл.3, корп. 1</t>
  </si>
  <si>
    <t>ООО "СУПЕРГОРОД" ОГРН1207800107327 ИНН7839130236</t>
  </si>
  <si>
    <t>2023-09-11</t>
  </si>
  <si>
    <t>Москва г, ш Новоухтомское, д 2А</t>
  </si>
  <si>
    <t>ООО "ОРИОН" ОГРН1155032011144 ИНН5032219073</t>
  </si>
  <si>
    <t>Москва г, ул Курганская, д 3</t>
  </si>
  <si>
    <t>ООО "ДАЛАМБЕР" ОГРН1237700499926 ИНН9704217430</t>
  </si>
  <si>
    <t>Москва г, пр-кт Ленинградский, д 37А, корп 14, стр 6</t>
  </si>
  <si>
    <t>ООО "ФОРТУНА" ОГРН1137746530305 ИНН7702817357</t>
  </si>
  <si>
    <t> Москва г, ул Пятницкая, д 26</t>
  </si>
  <si>
    <t>ООО "БАЛЧУГ ФИНАНС" ОГРН1237700230470 ИНН9726040803</t>
  </si>
  <si>
    <t> Москва г, ул Дорожная, д 13</t>
  </si>
  <si>
    <t>ООО "НОТЕП" ОГРН1227700641277 ИНН9728075689</t>
  </si>
  <si>
    <t>ООО "КРАСНОЕ" ОГРН1187746527396 ИНН7725493645</t>
  </si>
  <si>
    <t>Москва г, ш Энтузиастов, д. 3, к.2, помещ. XIX</t>
  </si>
  <si>
    <t>Перечень контролируемых лиц, в отношении которых будет проводиться профилактический визит в 2024   году                                                                                                             (Управление Роспотребнадзора по городу Москве)</t>
  </si>
  <si>
    <t xml:space="preserve">Приложение к письму Управления Роспотребнадзора по г. Москве от                        №                               </t>
  </si>
  <si>
    <t>Перечень контролируемых лиц, в отношении которых будет проводиться профилактический визит в 2024   году                                                                                (ЗПП)</t>
  </si>
  <si>
    <t>Ответственный исполнитель (отдел/ФБУЗ)</t>
  </si>
  <si>
    <t>Москва г, г Зеленоград, пр.кт Панфиловский д.6А</t>
  </si>
  <si>
    <t>ТО Управления Роспотребнадзора по г. Москве в Зел АО, отдел по защите прав потребителей</t>
  </si>
  <si>
    <t>Москва г, г Зеленоград, ул. Логвиненко корпус 1508</t>
  </si>
  <si>
    <t>124482, г Москва, Зеленоградский, г.Москва, Зеленоград,Савелкинский пр., 4</t>
  </si>
  <si>
    <t xml:space="preserve"> город Зеленоград, Савёлкинский проезд, дом 10, </t>
  </si>
  <si>
    <t>Москва г, г Зеленоград, корпус 317А, стр. 1 пом.III</t>
  </si>
  <si>
    <t>Москва г, г Зеленоград, Новокрюковская ул. Дом.7</t>
  </si>
  <si>
    <t>Москва г, г Зеленоград, пл. Юности д.2 стр.1</t>
  </si>
  <si>
    <t>Москва г, г Зеленоград, Панфилова д.11</t>
  </si>
  <si>
    <t>Москва г, г Зеленоград, Сосновая аллея д.4, стр. 2</t>
  </si>
  <si>
    <t>Москва г, г Зеленоград, Центральная площадь, дом 3</t>
  </si>
  <si>
    <t>Москва г, г Зеленоград, корпус 159</t>
  </si>
  <si>
    <t>Москва г, г Зеленоград, корпус 2301, пом. 46</t>
  </si>
  <si>
    <t>Москва г, г Зеленоград, Георгиевский проспект, д.5</t>
  </si>
  <si>
    <t>г. Москва, г. Зеленоград, пл. Юности дом 2, стр. 1, этаж.2, оф. 5</t>
  </si>
  <si>
    <t>Москва г, г Зеленоград, Яблоневая аллея дом 2</t>
  </si>
  <si>
    <t>Москва г, г Зеленоград, корпус 1100</t>
  </si>
  <si>
    <t>Москва г, г Зеленоград, корпус 1449</t>
  </si>
  <si>
    <t>г. Москва, г. Зеленоград, корпус 338 н.п. 2</t>
  </si>
  <si>
    <t>г. Москва, г. Зеленоград, корпус 533, пом. XXXVI</t>
  </si>
  <si>
    <t>г. Москва, г.Зеленоград, Сосновая аллея дом 4 строение 2</t>
  </si>
  <si>
    <t>г. Москва, г.Зеленоград, корпус 317А, стр.1, этаж подвал помещение 4Н</t>
  </si>
  <si>
    <t xml:space="preserve"> по заявлению</t>
  </si>
  <si>
    <t>г. Москва, г.Зеленоград, ул. Юности, корпус 316</t>
  </si>
  <si>
    <t>ООО "ЧАС-ПИК" ОГРН1035006473941 ИНН5032033618G10D5B2:GB2:F31</t>
  </si>
  <si>
    <t>январь 1 квартал</t>
  </si>
  <si>
    <t>ТО СВАО</t>
  </si>
  <si>
    <t xml:space="preserve">127543, г. Москва, ул. Белозерская, д. 17Г, этаж 2, 3 </t>
  </si>
  <si>
    <r>
      <t xml:space="preserve">
</t>
    </r>
    <r>
      <rPr>
        <sz val="11"/>
        <rFont val="Times New Roman"/>
        <family val="1"/>
        <charset val="204"/>
      </rPr>
      <t>127055, г. Москва, ул. Тихвинская, д. 4</t>
    </r>
  </si>
  <si>
    <t>1. 129594, г. Москва, ул. Шереметьевская, д. 6, корп. 1
4. 127495, г. Москва, Дмитровское шоссе, д. 163 А, корп. 1</t>
  </si>
  <si>
    <r>
      <rPr>
        <sz val="11"/>
        <rFont val="Times New Roman"/>
        <family val="1"/>
        <charset val="204"/>
      </rPr>
      <t xml:space="preserve">
127322, Москва город, Фонвизина улица, дом 17; 129594, г. Москва, ул. Шереметьевская, дом 22А</t>
    </r>
    <r>
      <rPr>
        <sz val="11"/>
        <color theme="1"/>
        <rFont val="Times New Roman"/>
        <family val="1"/>
        <charset val="204"/>
      </rPr>
      <t xml:space="preserve">
</t>
    </r>
  </si>
  <si>
    <r>
      <rPr>
        <sz val="11"/>
        <rFont val="Times New Roman"/>
        <family val="1"/>
        <charset val="204"/>
      </rPr>
      <t xml:space="preserve">
3. 129164, г. Москва, Кибальчича улица, дом 2, корпус 1</t>
    </r>
    <r>
      <rPr>
        <sz val="11"/>
        <color theme="1"/>
        <rFont val="Times New Roman"/>
        <family val="1"/>
        <charset val="204"/>
      </rPr>
      <t xml:space="preserve">
</t>
    </r>
  </si>
  <si>
    <t>1. 129164, г. Москва, пр-кт. Мира, д. 118Б, к. 2, помещ. 12 
2. 129085, г. Москва, ул. Годовикова, д. 11, к. 2 
3. 129085, г. Москва, ул. Годовикова, д. 11, к. 2 
4. 129128, г. Москва, пр-кт. Мира, д. 188Б, к. 2, помещ. 10 
5. 129128, г. Москва, пр-кт. Мира, д. 188Б, к. 2, помещ. 12 
6. 129085, г. Москва, ул. Годовикова, д. 11, к. 2</t>
  </si>
  <si>
    <t>Москва г, ул Годовикова, д. 9, стр. 1</t>
  </si>
  <si>
    <t>129085, г. Москва, ул. Годовикова, д. 7А</t>
  </si>
  <si>
    <t>ГБУ ДО МКСШОР "Восток", ОГРН 102773101594</t>
  </si>
  <si>
    <t>г. Москва, ул. Инженерная, д. 5А</t>
  </si>
  <si>
    <t>г. Москва, ул. Лескова, д. 7</t>
  </si>
  <si>
    <t>ГБОУ ДО ЦДЮТ "Бибирево", ОГРН 1037739577039, ИНН 7715106872</t>
  </si>
  <si>
    <t>ГБУ ДО "ФСО "Юность Москвы", ОГРН 1037739076880, ИНН 7709157406</t>
  </si>
  <si>
    <t>г. Москва, ул. Комитерна, д. 15</t>
  </si>
  <si>
    <t>ООО "Райкин Плаза" (гостиница) ОГРН 1077761778907, ИНН 7715672028</t>
  </si>
  <si>
    <t>г. Москва, ул. Шереметьевская, д. 6, корп. 1</t>
  </si>
  <si>
    <t>ООО "Центр фигурного катания Т. Волосожар"</t>
  </si>
  <si>
    <t>г. Москва, ул. Яблочкова, д. 7</t>
  </si>
  <si>
    <t>Перечень контролируемых лиц, в отношении которых будет проводиться профилактический визит в 2024 году                                                                                (ЗПП)</t>
  </si>
  <si>
    <t>ТО СЗАО</t>
  </si>
  <si>
    <t>125222, г. Москва, ул. Дубравная, д. 51, стр. 1;</t>
  </si>
  <si>
    <t>125367, г. Москва, ул. Габричевского, 10к1</t>
  </si>
  <si>
    <t>123423, г. Москва г, ул. Народного Ополчения, д. 22, к. 1</t>
  </si>
  <si>
    <t>123060, г. Москва, улица Маршала Соколовского, дом 3</t>
  </si>
  <si>
    <t>125430, г. Москва, Пятницкое шоссе, дом 39</t>
  </si>
  <si>
    <t>125368, г. Москва г, пер 3-й Митинский, д. 1</t>
  </si>
  <si>
    <t>125466, г. Москва г, ш. Новокуркинское, дом 43</t>
  </si>
  <si>
    <t xml:space="preserve">123423, г. Москва г, ул. Народного Ополчения, д. 22, к. 1 </t>
  </si>
  <si>
    <t>125466, г. Москва г, ул. Соловьиная Роща, д 11 (кафе)</t>
  </si>
  <si>
    <t>123181, г. Москва г, ул. Исаковского, д. 33</t>
  </si>
  <si>
    <t>125363, г. Москва г, ул. Фабрициуса, д. 21</t>
  </si>
  <si>
    <t>125430, г. Москва г, ш. Пятницкое, д 21, корп. 1</t>
  </si>
  <si>
    <t>125222, г. Москва, ул. Митинская, д. 39, этаж 3, помещ. II, комн. 8</t>
  </si>
  <si>
    <t>125466, г. Москва, ул. Воротынская, д.16</t>
  </si>
  <si>
    <t xml:space="preserve">январь, 1 квартал </t>
  </si>
  <si>
    <t>ТО ЦАО 
защита прав потребителей</t>
  </si>
  <si>
    <t>ООО "Твин Тайгерс" ИНН9710117190</t>
  </si>
  <si>
    <t xml:space="preserve">февраль, 1 квартал </t>
  </si>
  <si>
    <t>ООО"СПАР МИДДЛ ВОЛГА" 5258056945</t>
  </si>
  <si>
    <t>Город Москва, вн.тер.г. муниципальный округ Басманный, ул Маросейка, д. 9</t>
  </si>
  <si>
    <t>Город Москва, вн.тер.г. муниципальный округ Тверской, пл Манежная, д.1 стр.2</t>
  </si>
  <si>
    <t>Город Москва, вн.тер.г. муниципальный округ Басманный, ул Старая Басманная, д.24</t>
  </si>
  <si>
    <t>Город Москва, вн.тер.г. муниципальный округ Хамовники, пр-кт Комсомольский, д.11</t>
  </si>
  <si>
    <t>Город Москва, вн.тер.г. муниципальный округ Хамовники, ул Льва Толстого, д.16</t>
  </si>
  <si>
    <t>ООО"ЛЕНТА-ЦЕНТР"</t>
  </si>
  <si>
    <t>Город Москва, вн.тер.г. муниципальный округ Таганский, пер Берников, д. 2</t>
  </si>
  <si>
    <t>ОБЩЕСТВО С ОГРАНИЧЕННОЙ ОТВЕТСТВЕННОСТЬЮ "АИРДЕНТ" 7714440602</t>
  </si>
  <si>
    <t>127051, г.Москва, бульв. Цветной, д.21, стр.6</t>
  </si>
  <si>
    <t>ОБЩЕСТВО С ОГРАНИЧЕННОЙ ОТВЕТСТВЕННОСТЬЮ "АИСТ" 7704871085</t>
  </si>
  <si>
    <t>119021, г.Москва, бульв. Зубовский, д.16-20, стр.1</t>
  </si>
  <si>
    <t>ОБЩЕСТВО С ОГРАНИЧЕННОЙ ОТВЕТСТВЕННОСТЬЮ "АКАДЕМИЧЕСКАЯ СТОМАТОЛОГИЯ" 7704228861</t>
  </si>
  <si>
    <t>123001, г.Москва, пер. Гранатный, д.2/9, стр.1</t>
  </si>
  <si>
    <t>ОБЩЕСТВО С ОГРАНИЧЕННОЙ ОТВЕТСТВЕННОСТЬЮ "АКАДЕМИЯ ЗДОРОВЬЯ" 7703704081</t>
  </si>
  <si>
    <t>ул. Грузинская Б., д.20</t>
  </si>
  <si>
    <t>ООО "ИНТЕРНЭШНЛ РЕСТОРАНТ БРЭНДС" 7743242330</t>
  </si>
  <si>
    <t>Город Москва, вн.тер.г. муниципальный округ Мещанский, пр-кт Мира, д. 40</t>
  </si>
  <si>
    <t>Город Москва, вн.тер.г. муниципальный округ Тверской, ул Новослободская, д. 11 стр. 1</t>
  </si>
  <si>
    <t>ООО "КОФЕ ХАУС. ЭСПРЕССО И КАПУЧИНО БАР" 7704207300</t>
  </si>
  <si>
    <t>Город Москва, вн.тер.г. муниципальный округ Тверской, ул Никольская, д. 11-13 стр. 5</t>
  </si>
  <si>
    <t>Город Москва, вн.тер.г. муниципальный округ Якиманка, пер Большой Толмачёвский, д. 4 стр. 1</t>
  </si>
  <si>
    <t>Город Москва, вн.тер.г. муниципальный округ Таганский, ул Таганская, д. 29 стр. 1</t>
  </si>
  <si>
    <t>Город Москва, вн.тер.г. муниципальный округ Пресненский, пл Кудринская, д. 1</t>
  </si>
  <si>
    <t>Город Москва, вн.тер.г. муниципальный округ Красносельский, улСретенка, д. 36</t>
  </si>
  <si>
    <t>Город Москва, вн.тер.г. муниципальный округ Тверской, ул Чаянова, д. 12 стр.1</t>
  </si>
  <si>
    <t>Город Москва, вн.тер.г. муниципальный округ Тверской, ул Ильинка, д. 13/19, стр.2</t>
  </si>
  <si>
    <t>ОБЩЕСТВО С ОГРАНИЧЕННОЙ ОТВЕТСТВЕННОСТЬЮ "АЛЛЮРАНС" 7724330648</t>
  </si>
  <si>
    <t>123242, г.Москва, ул. Зоологическая, д.22</t>
  </si>
  <si>
    <t>ОБЩЕСТВО С ОГРАНИЧЕННОЙ ОТВЕТСТВЕННОСТЬЮ "АЛЬБИОН" 7704358010</t>
  </si>
  <si>
    <t>129090, г.Москва, просп. мира, д.5, корп.1</t>
  </si>
  <si>
    <t>ОБЩЕСТВО С ОГРАНИЧЕННОЙ ОТВЕТСТВЕННОСТЬЮ "АРБАТ-ДЕНТАЛЬ" 9718040729</t>
  </si>
  <si>
    <t>119019, г.Москва, бульв. Никитский, д.12, стр.3</t>
  </si>
  <si>
    <t>ОБЩЕСТВО С ОГРАНИЧЕННОЙ ОТВЕТСТВЕННОСТЬЮ "АРБАТЭСТЕТИК" 7704323265</t>
  </si>
  <si>
    <t>121099, г.Москва, пер. Каменная слобода, д.6/2, стр.2</t>
  </si>
  <si>
    <t>ОБЩЕСТВО С ОГРАНИЧЕННОЙ ОТВЕТСТВЕННОСТЬЮ "АРТ - ДЕНТ" 7704261153</t>
  </si>
  <si>
    <t>ул. Усачева, д.29, корп.3</t>
  </si>
  <si>
    <t xml:space="preserve">ФГБОУ ВО Государственный университет по землеустройству
7701113654
</t>
  </si>
  <si>
    <t>Город Москва, вн.тер.г. муниципальный округ Басманный, ул Казакова, 15, стр. 4</t>
  </si>
  <si>
    <t>Город Москва, вн.тер.г. муниципальный округ Басманный, ул Казакова, 15, стр. 3</t>
  </si>
  <si>
    <t>Город Москва, вн.тер.г. муниципальный округ Басманный, ул Казакова, 15, стр. 2</t>
  </si>
  <si>
    <t>Город Москва, вн.тер.г. муниципальный округ Басманный, ул Казакова, 15</t>
  </si>
  <si>
    <t xml:space="preserve">ФЕДЕРАЛЬНОЕ ГОСУДАРСТВЕННОЕ БЮДЖЕТНОЕ ОБРАЗОВАТЕЛЬНОЕ УЧРЕЖДЕНИЕ ВЫСШЕГО ОБРАЗОВАНИЯ "МОСКОВСКИЙ ГОСУДАРСТВЕННЫЙ ПСИХОЛОГО-ПЕДАГОГИЧЕСКИЙ УНИВЕРСИТЕТ"
7702181537
</t>
  </si>
  <si>
    <t>Город Москва, вн.тер.г. муниципальный округ Хамовники, набФрунзенская, 36/2</t>
  </si>
  <si>
    <t>Город Москва, вн.тер.г. муниципальный округ Пресненский, набШелепихинская, 2А, стр. 3</t>
  </si>
  <si>
    <t>Город Москва, вн.тер.г. муниципальный округ Пресненский, набШелепихинская, 2А, стр. 1</t>
  </si>
  <si>
    <t>Город Москва, вн.тер.г. муниципальный округ Мещанский, улСретенка, 29</t>
  </si>
  <si>
    <t>Город Москва, вн.тер.г. муниципальный округ Пресненский, набШелепихинская, 2А, стр. 4</t>
  </si>
  <si>
    <t>Город Москва, вн.тер.г. муниципальный округ Пресненский, наб. Шелепихинская, 2А, стр. 2</t>
  </si>
  <si>
    <t xml:space="preserve">ФЕДЕРАЛЬНОЕ ГОСУДАРСТВЕННОЕ БЮДЖЕТНОЕ ОБРАЗОВАТЕЛЬНОЕ УЧРЕЖДЕНИЕ ВЫСШЕГО ОБРАЗОВАНИЯ "МОСКОВСКАЯ ГОСУДАРСТВЕННАЯ КОНСЕРВАТОРИЯ ИМЕНИ П.И.ЧАЙКОВСКОГО"
7703107663
</t>
  </si>
  <si>
    <t>Город Москва, вн.тер.г. муниципальный округ Пресненский, ул Большая Никитская, 11/4, стр. 2</t>
  </si>
  <si>
    <t>Город Москва, вн.тер.г. муниципальный округ Пресненский, пер Средний Кисловский, 3, стр. 1</t>
  </si>
  <si>
    <t>Город Москва, вн.тер.г. муниципальный округ Пресненский, пер Средний Кисловский, 3, стр. 4</t>
  </si>
  <si>
    <t>Город Москва, вн.тер.г. муниципальный округ Пресненский, ул Малая Грузинская, 24, стр. 3</t>
  </si>
  <si>
    <t>Город Москва, вн.тер.г. муниципальный округ Пресненский, ул Большая Никитская, 13</t>
  </si>
  <si>
    <t>Город Москва, вн.тер.г. муниципальный округ Пресненский, пер Средний Кисловский, 3, стр. 3</t>
  </si>
  <si>
    <t>Город Москва, вн.тер.г. муниципальный округ Пресненский, ул Малая Грузинская, 26, стр. 1</t>
  </si>
  <si>
    <t>Город Москва, вн.тер.г. муниципальный округ Пресненский, ул Большая Никитская, 11/4, стр. 1</t>
  </si>
  <si>
    <t xml:space="preserve">ФГБОУ ВО МГЛУ
7704024466
</t>
  </si>
  <si>
    <t>Город Москва, вн.тер.г. муниципальный округ Хамовники, ул Остоженка, 38, стр. 1</t>
  </si>
  <si>
    <t>Город Москва, вн.тер.г. муниципальный округ Хамовники, ул Остоженка, 36</t>
  </si>
  <si>
    <t>Город Москва, вн.тер.г. муниципальный округ Хамовники, ул Усачёва, 62</t>
  </si>
  <si>
    <t>Город Москва, вн.тер.г. муниципальный округ Хамовники, ул Остоженка, 38, стр. 2</t>
  </si>
  <si>
    <t>Город Москва, вн.тер.г. муниципальный округ Хамовники, пр-кт Комсомольский, 6</t>
  </si>
  <si>
    <t>Город Москва, вн.тер.г. муниципальный округ Хамовники, пер Еропкинский, 6</t>
  </si>
  <si>
    <t>Город Москва, вн.тер.г. муниципальный округ Басманный, пер Петроверигский, 6-8-10, стр. 1</t>
  </si>
  <si>
    <t xml:space="preserve">ГОСУДАРСТВЕННОЕ БЮДЖЕТНОЕ УЧРЕЖДЕНИЕ КУЛЬТУРЫ ГОРОДА МОСКВЫ "МОСКОВСКИЙ ГОСУДАРСТВЕННЫЙ ТЕАТР ЭСТРАДЫ"
7706089941
</t>
  </si>
  <si>
    <t>119072, Москва г, Центральный, наб. Берсеневская, 20/2</t>
  </si>
  <si>
    <t xml:space="preserve">ФЕДЕРАЛЬНОЕ ГОСУДАРСТВЕННОЕ БЮДЖЕТНОЕ ОБРАЗОВАТЕЛЬНОЕ УЧРЕЖДЕНИЕ ВЫСШЕГО ОБРАЗОВАНИЯ "МОСКОВСКИЙ ГОСУДАРСТВЕННЫЙ ТЕХНИЧЕСКИЙ УНИВЕРСИТЕТ ИМЕНИ Н.Э. БАУМАНА (НАЦИОНАЛЬНЫЙ ИССЛЕДОВАТЕЛЬСКИЙ УНИВЕРСИТЕТ)"
7701002520
</t>
  </si>
  <si>
    <t>Город Москва, вн.тер.г. муниципальный округ Басманный, ул 2-я Бауманская, д. 5 стр. 1</t>
  </si>
  <si>
    <t>Город Москва, вн.тер.г. муниципальный округ Басманный, ул 2-я Бауманская, д. 5 стр. 1Д</t>
  </si>
  <si>
    <t>Город Москва, вн.тер.г. муниципальный округ Басманный, пер Госпитальный, д. 4-6 стр. 1</t>
  </si>
  <si>
    <t>Город Москва, вн.тер.г. муниципальный округ Басманный, пер Госпитальный, д. 4-6 стр. 2</t>
  </si>
  <si>
    <t>Город Москва, вн.тер.г. муниципальный округ Басманный, наб Госпитальная, д. 4 стр. 1А</t>
  </si>
  <si>
    <t>Город Москва, вн.тер.г. муниципальный округ Басманный, набРубцовская, д. 2/18 стр. 2</t>
  </si>
  <si>
    <t>Город Москва, вн.тер.г. муниципальный округ Басманный, пер Волховский, д. 11 стр. 2</t>
  </si>
  <si>
    <t>г. Москва, ул. Сергия Радонежского, д. 2</t>
  </si>
  <si>
    <t xml:space="preserve"> г. Москва, ул. Верхняя Красносельская. д. 3А</t>
  </si>
  <si>
    <t xml:space="preserve">НИУ Высшая школа экономики
7714030726
</t>
  </si>
  <si>
    <t>Город Москва, вн.тер.г. муниципальный округ Басманный, пер Хитровский, 4, стр. 10</t>
  </si>
  <si>
    <t>Город Москва, вн.тер.г. муниципальный округ Басманный, пер Хитровский, 2/8, стр. 5</t>
  </si>
  <si>
    <t>Город Москва, вн.тер.г. муниципальный округ Басманный, пер Малый Трёхсвятительский, 8/2, стр. 2</t>
  </si>
  <si>
    <t>Город Москва, вн.тер.г. муниципальный округ Замоскворечье, ул Большая Ордынка, 47/7 стр.1</t>
  </si>
  <si>
    <t>Город Москва, вн.тер.г. муниципальный округ Замоскворечье, ул Большая Ордынка, 47/7, стр.2</t>
  </si>
  <si>
    <t>Город Москва, вн.тер.г. муниципальный округ Замоскворечье, ул Малая Ордынка, 17</t>
  </si>
  <si>
    <t>Город Москва, вн.тер.г. муниципальный округ Замоскворечье, ул Малая Ордынка, 29</t>
  </si>
  <si>
    <t>Город Москва, вн.тер.г. муниципальный округ Басманный, ул Старая Басманная, 21/4, стр. 5</t>
  </si>
  <si>
    <t>Город Москва, вн.тер.г. муниципальный округ Басманный, ул Старая Басманная, 21/4, стр. 6</t>
  </si>
  <si>
    <t>Город Москва, вн.тер.г. муниципальный округ Басманный, ул Старая Басманная, 21/4, стр. 1</t>
  </si>
  <si>
    <t>Город Москва, вн.тер.г. муниципальный округ Басманный, ул Старая Басманная, 21/4, стр.4</t>
  </si>
  <si>
    <t>Город Москва, вн.тер.г. муниципальный округ Басманный, ул Старая Басманная, 21/4, стр. 3</t>
  </si>
  <si>
    <t>Город Москва, вн.тер.г. муниципальный округ Басманный, ул Старая Басманная, 21/4, стр.7</t>
  </si>
  <si>
    <t>Город Москва, вн.тер.г. муниципальный округ Басманный, б-р Покровский, 11, стр.9</t>
  </si>
  <si>
    <t>Город Москва, вн.тер.г. муниципальный округ Басманный, б-р Покровский, 11, стр. 10</t>
  </si>
  <si>
    <t>Город Москва, вн.тер.г. муниципальный округ Басманный, б-р Покровский, 11, стр. 12</t>
  </si>
  <si>
    <t>Город Москва, вн.тер.г. муниципальный округ Басманный, б-р Покровский, 11, стр.13</t>
  </si>
  <si>
    <t>Город Москва, вн.тер.г. муниципальный округ Басманный, б-р Покровский, 11, стр.11</t>
  </si>
  <si>
    <t>Город Москва, вн.тер.г. муниципальный округ Басманный, б-р Покровский, 11, стр. 2</t>
  </si>
  <si>
    <t>Город Москва, вн.тер.г. муниципальный округ Басманный, б-р Покровский, 11, стр.3</t>
  </si>
  <si>
    <t>Город Москва, вн.тер.г. муниципальный округ Басманный, б-р Покровский, 11, стр.4</t>
  </si>
  <si>
    <t>Город Москва, вн.тер.г. муниципальный округ Басманный, б-р Покровский, 11, стр. 6</t>
  </si>
  <si>
    <t>Город Москва, вн.тер.г. муниципальный округ Басманный, б-р Покровский, 11, стр. 1</t>
  </si>
  <si>
    <t>Город Москва, вн.тер.г. муниципальный округ Якиманка, ул Шаболовка, 26, стр. 2</t>
  </si>
  <si>
    <t>Город Москва, вн.тер.г. муниципальный округ Якиманка, ул Шаболовка, 28/11, стр. 4</t>
  </si>
  <si>
    <t>Город Москва, вн.тер.г. муниципальный округ Якиманка, ул Шаболовка, 28/11, стр. 2</t>
  </si>
  <si>
    <t>Город Москва, вн.тер.г. муниципальный округ Якиманка, ул Шаболовка, 26, стр. 5</t>
  </si>
  <si>
    <t>Город Москва, вн.тер.г. муниципальный округ Якиманка, ул Шаболовка, 28/11, стр. 9</t>
  </si>
  <si>
    <t>Город Москва, вн.тер.г. муниципальный округ Якиманка, ул Шаболовка, 26, стр. 1</t>
  </si>
  <si>
    <t>Город Москва, вн.тер.г. муниципальный округ Якиманка, ул Шаболовка, 26, стр. 4</t>
  </si>
  <si>
    <t>Город Москва, вн.тер.г. муниципальный округ Басманный, б-р Покровский, 11, стр.7</t>
  </si>
  <si>
    <t>Город Москва, вн.тер.г. муниципальный округ Басманный, б-р Покровский, 11, стр.5</t>
  </si>
  <si>
    <t>Город Москва, вн.тер.г. муниципальный округ Мещанский, улТрифоновская, 57, стр. 2</t>
  </si>
  <si>
    <t>Город Москва, вн.тер.г. муниципальный округ Мещанский, улТрифоновская, 57, стр. 1</t>
  </si>
  <si>
    <t>Город Москва, вн.тер.г. муниципальный округ Якиманка, ул Шаболовка, 28/11, стр. 3</t>
  </si>
  <si>
    <t>Город Москва, вн.тер.г. муниципальный округ Якиманка, ул Шаболовка, 26, стр. 3</t>
  </si>
  <si>
    <t>Город Москва, вн.тер.г. муниципальный округ Басманный, пер Большой Трёхсвятительский, 3</t>
  </si>
  <si>
    <t>Город Москва, вн.тер.г. муниципальный округ Басманный, ул Мясницкая, 20</t>
  </si>
  <si>
    <t>Город Москва, вн.тер.г. муниципальный округ Басманный, пер Кривоколенный, 3, стр. 1</t>
  </si>
  <si>
    <t>Город Москва, вн.тер.г. муниципальный округ Басманный, ул Мясницкая, 18, стр.1</t>
  </si>
  <si>
    <t>Город Москва, вн.тер.г. муниципальный округ Басманный, пер Потаповский, 16, стр. 10</t>
  </si>
  <si>
    <t>Город Москва, вн.тер.г. муниципальный округ Красносельский, ул Мясницкая, 13, стр. 4</t>
  </si>
  <si>
    <t>Город Москва, вн.тер.г. муниципальный округ Таганский, пл Славянская, 4, стр.2</t>
  </si>
  <si>
    <t>Город Москва, вн.тер.г. муниципальный округ Мещанский, улПантелеевская, 53</t>
  </si>
  <si>
    <t>Город Москва, вн.тер.г. муниципальный округ Басманный, пер Кривоколенный, 3А</t>
  </si>
  <si>
    <t>Город Москва, вн.тер.г. муниципальный округ Басманный, пер Армянский, 4, стр. 2</t>
  </si>
  <si>
    <t>Город Москва, вн.тер.г. муниципальный округ Красносельский, ул Мясницкая, 11</t>
  </si>
  <si>
    <t>Город Москва, вн.тер.г. муниципальный округ Басманный, б-р Покровский, 12, стр. 1</t>
  </si>
  <si>
    <t>Город Москва, вн.тер.г. муниципальный округ Замоскворечье, ул Малая Пионерская, 12</t>
  </si>
  <si>
    <t>Город Москва, вн.тер.г. муниципальный округ Хамовники, ул Усачёва, 6</t>
  </si>
  <si>
    <t>Город Москва, вн.тер.г. муниципальный округ Тверской, пер Гнездниковский М., 4</t>
  </si>
  <si>
    <t>Город Москва, вн.тер.г. муниципальный округ Мещанский, ул Большая Переяславская, 50, стр. 1</t>
  </si>
  <si>
    <t xml:space="preserve">ОБЩЕСТВО С ОГРАНИЧЕННОЙ ОТВЕТСТВЕННОСТЬЮ "ГОСТИНИЧНЫЙ КОМПЛЕКС "БУДАПЕШТ"
7707363643
</t>
  </si>
  <si>
    <t>Москва г, ул Петровские Линии, 2, 2</t>
  </si>
  <si>
    <t>ООО "ВКУСНЫЙ ВЫБОР" 7723909016</t>
  </si>
  <si>
    <t>ул Чаплыгина, д. 20, стр. 1</t>
  </si>
  <si>
    <t>пер Староваганьковский, 15, стр. 4</t>
  </si>
  <si>
    <t>ул Садовая-Каретная, д. 4-6 стр. 7</t>
  </si>
  <si>
    <t>ул Трехгорный Вал, д. 2-4 стр. 1</t>
  </si>
  <si>
    <t>АКЦИОНЕРНОЕ ОБЩЕСТВО "СИРЕНА-1" 7729073930</t>
  </si>
  <si>
    <t>Ул. Большая Спасская, д. 15 стр. 4</t>
  </si>
  <si>
    <t xml:space="preserve">ООО "АЖУР"
 7722375403
</t>
  </si>
  <si>
    <t>Ул. Поварская, д. 52/55 стр. 2</t>
  </si>
  <si>
    <t xml:space="preserve">ООО "АЛАН" 
9715313833
</t>
  </si>
  <si>
    <t>Ул. Дружинниковская, д. 30 стр. 1</t>
  </si>
  <si>
    <t>ООО "А-ПРИОРИ" 7736634792</t>
  </si>
  <si>
    <t>пл. Пушкинская, д.2</t>
  </si>
  <si>
    <t>ООО "АРАБИКА" 9704069252</t>
  </si>
  <si>
    <t>Ул. Лесная, д. 20 стр. 4</t>
  </si>
  <si>
    <t>7730246730ООО "АРТЛАБ"</t>
  </si>
  <si>
    <t>Пер. Трубниковский, д. 15 стр. 2</t>
  </si>
  <si>
    <t xml:space="preserve">ООО "АСТИ" 
7703769339
</t>
  </si>
  <si>
    <t>Ул. 1905 года, д. 2 стр. 1</t>
  </si>
  <si>
    <t>ООО "БАР-БАР" 7707766466</t>
  </si>
  <si>
    <t>Ул. Новый Арбат, д. 21</t>
  </si>
  <si>
    <t>ООО "БЕЛУГА" 7704360757</t>
  </si>
  <si>
    <t>ул Моховая,  д. 15/1 стр. 1</t>
  </si>
  <si>
    <t xml:space="preserve">март, 1 квартал </t>
  </si>
  <si>
    <t xml:space="preserve">апрель, 2 квартал </t>
  </si>
  <si>
    <t>Павелецкая площадь 2, стр. 2</t>
  </si>
  <si>
    <t>Берсеневская набережная 8, с.1</t>
  </si>
  <si>
    <t>г. Москва, Театральная проезд 5</t>
  </si>
  <si>
    <t>г. Москва, Тимура Фрунзе, д. 11, стр. 33</t>
  </si>
  <si>
    <t>Москва г, пер Малый Казённый, д. 5Б</t>
  </si>
  <si>
    <t>Москва г, ул Новокузнецкая, д. 16, стр. 10</t>
  </si>
  <si>
    <t>Москва г, пер Протопоповский, д. 5</t>
  </si>
  <si>
    <t>Москва г, пер Столярный, д.16, стр. 1</t>
  </si>
  <si>
    <t>Москва г, ул Садовая-Самотёчная, д.8</t>
  </si>
  <si>
    <t>12. Москва г, ул Воронцово Поле, д.16, стр. 1</t>
  </si>
  <si>
    <t xml:space="preserve">май, 2 квартал </t>
  </si>
  <si>
    <t xml:space="preserve">июнь, 2 квартал  </t>
  </si>
  <si>
    <t xml:space="preserve">июль, 3 квартал </t>
  </si>
  <si>
    <t xml:space="preserve">
2. 107078, г. Москва, ул. Садовая-Спасская, д. 17/2</t>
  </si>
  <si>
    <t xml:space="preserve">Москва г, ул Тверская, д. 4 </t>
  </si>
  <si>
    <t xml:space="preserve">Москва г, Б. Трехгорный пер, д. 11, стр. 2 </t>
  </si>
  <si>
    <t xml:space="preserve">3. Москва г, пл Павелецкая, д.3 
</t>
  </si>
  <si>
    <t>127051, г. Москва, ул. Мытная 74                   RAMEN    56.10.1: Деятельность ресторанов и кафе с полным ресторанным обслуживанием, кафетериев, ресторанов быстрого питания и самообслуживания</t>
  </si>
  <si>
    <t>ЮАО</t>
  </si>
  <si>
    <t>г. Москва, ул. Речников, д.7 ("Яхт-клуб РП Нагатино")  идентификационный номер:М-123607, название судна: "Олимпиада"  56.10: Деятельность ресторанов и услуги по доставке продуктов питания</t>
  </si>
  <si>
    <t>115162, г. Москва, ул. Шухова, д. 19, помещ. 4П;
47.11: Торговля розничная преимущественно пищевыми продуктами, включая напитки, и табачными изделиями в неспециализированных магазинах</t>
  </si>
  <si>
    <t>115280, г. Москва, пр-кт. Лихачёва, д. 15                                         56.1: Деятельность ресторанов и услуги по доставке продуктов питания</t>
  </si>
  <si>
    <t xml:space="preserve">ЮАО </t>
  </si>
  <si>
    <t>ООО «Вашъ Дантистъ» ИНН 7813189517   ОГРН 1037828059719</t>
  </si>
  <si>
    <t>Г. МОСКВА, ВН.ТЕР.Г. МУНИЦИПАЛЬНЫЙ ОКРУГ ДАНИЛОВСКИЙ, УЛИЦА АРХИТЕКТОРА ЩУСЕВА, ДОМ  2, КОРПУС 3, ПОМЕЩЕНИЕ 14/1</t>
  </si>
  <si>
    <t>ООО «ЗДОРОВАЯ НАЦИЯ»ИНН  9725102817  ОГРН 1227700764532</t>
  </si>
  <si>
    <t xml:space="preserve">г. Москва, ул. Новинки, д.31 </t>
  </si>
  <si>
    <t>ООО «Мед-Дента»  ИНН 7737057700  ОГРН 1027700386340</t>
  </si>
  <si>
    <t xml:space="preserve">город  Москва, Орехово-Борисово Северное, б-р. Ореховый, д.7, корп.1 </t>
  </si>
  <si>
    <t xml:space="preserve">115142, Москва город, Коломенская набережная, дом 14А;
</t>
  </si>
  <si>
    <t>115533, Москва город, Проспект Андропова улица, дом 22;</t>
  </si>
  <si>
    <t>г. Москва, Каширское шоссе, д. 32</t>
  </si>
  <si>
    <t>ООО «Антистресс зона» ИНН 9723125583  ОГРН 1217700462110</t>
  </si>
  <si>
    <t xml:space="preserve">Г. Москва, вн. тер. г. муниципальный округ
Даниловский, улица Трофимова, дом 10, 
Помещение 1/1 </t>
  </si>
  <si>
    <t>ООО  «Бьюти Фаб» ИНН 9701042622 ОГРН 1167746544283</t>
  </si>
  <si>
    <t>115533, г. Москва, вн. тер. г. муниципальный
 округ Нагатино-Садовники, проезд Нагатинский
 1-й, д.11, корпус 1, помещение 72/1</t>
  </si>
  <si>
    <t>ОБЩЕСТВО С ОГРАНИЧЕННОЙ ОТВЕТСТВЕННОСТЬЮ "МАНА" ИНН 9725041307 ОГРН 1207700478974</t>
  </si>
  <si>
    <t>Город Москва, вн.тер.г. муниципальный округ Даниловский, проезд 1-й Автозаводский, дом 4, корпус 1, помещение 40/2/1</t>
  </si>
  <si>
    <t>ООО  «Стиль» ИНН 5045057380 ОГРН 1155045000725</t>
  </si>
  <si>
    <t xml:space="preserve">город Москва, вн. тер. г. муниципальный
 округ Нагатино-Садовники, шоссе Каширское, 
дом 8, корпус 1, помещение 33/1 </t>
  </si>
  <si>
    <r>
      <t>Москва г,</t>
    </r>
    <r>
      <rPr>
        <b/>
        <sz val="12"/>
        <color theme="1"/>
        <rFont val="Times New Roman"/>
        <family val="1"/>
        <charset val="204"/>
      </rPr>
      <t xml:space="preserve"> пер 2-й Тульский, д. 4 </t>
    </r>
    <r>
      <rPr>
        <sz val="12"/>
        <color theme="1"/>
        <rFont val="Times New Roman"/>
        <family val="1"/>
        <charset val="204"/>
      </rPr>
      <t xml:space="preserve">
</t>
    </r>
  </si>
  <si>
    <t xml:space="preserve">
 117105, г. Москва, Варшавское шоссе, дом 33</t>
  </si>
  <si>
    <t>ООО «ПОТОК» ИНН 9725123790 ОГРН 1237700341999</t>
  </si>
  <si>
    <t xml:space="preserve">115142 г. Москва, ул. Корабельная, д.5а,
 пом. 15Н </t>
  </si>
  <si>
    <t>ООО  «ВИАЛАБ» ИНН 7716570170 ОГРН 1077746332355</t>
  </si>
  <si>
    <t xml:space="preserve">115409  Г. Москва, вн.тер.г. 
муниципальный округ Москворечье-Сабурово, 
шоссе Каширское, дом 68, корпус 2 </t>
  </si>
  <si>
    <t>ООО «АЛМ-ФАРМА» ИНН 9723198278 ОГРН 1237700325730</t>
  </si>
  <si>
    <t>г. Москва, вн. тер. г. муниципальный округ Братеево, 
улица Братеевская, дом 25, помещение 1/1</t>
  </si>
  <si>
    <t>ООО «МАРТ» ИНН 9721200041 ОГРН 1237700152271</t>
  </si>
  <si>
    <t xml:space="preserve">г. Москва, вн. тер. г. муниципальный округ Нагатино-Садовники,
шоссе Каширское, дом 11, корпус 1, помещение 1К/35 </t>
  </si>
  <si>
    <t>ООО «АЛМ-ФАРМА» ИНН 9723198278  ОГРН 1237700325730</t>
  </si>
  <si>
    <t>г. Москва, ул. Бехтерева, д. 31, корп. 4</t>
  </si>
  <si>
    <t>Москва г, проезд Проектируемый 4062-й, д 6, стр 16 (м. ТЕХНОПАРК)</t>
  </si>
  <si>
    <t xml:space="preserve">
8. Москва г, пер 2-й Тульский, д. 4
</t>
  </si>
  <si>
    <t xml:space="preserve">4. Москва г, ул Кировоградская, д. 13А 
</t>
  </si>
  <si>
    <t>ООО «ИВАМЕД» ИНН  7706106964  ОГРН 1027739306979</t>
  </si>
  <si>
    <t xml:space="preserve">Российская Федерация, г. Москва, вн.тер.г. муниципальный 
округ Даниловский, ул. Архитектора Щусева, д. 1, помещ. 14Н </t>
  </si>
  <si>
    <t>ИП Лебедева Валерия Владимировна ИНН 500317162692 ОГРНИП 319774600154047</t>
  </si>
  <si>
    <t xml:space="preserve">г. Москва, ул. Кировоградская, д.16, корп.1, пом.1 </t>
  </si>
  <si>
    <t>ООО «Бьюти Лофт» ИНН 9726012919 ОГРН 1227700271897</t>
  </si>
  <si>
    <t xml:space="preserve">115191 город Москва, вн.тер. г. 
муниципальный округ Донской, 
переулок Духовской, дом 17, строение 11, 
помещение 2/2 </t>
  </si>
  <si>
    <t>ООО «АПТЕКА 24» ИНН 7734474871  ОГРН 1237700244022</t>
  </si>
  <si>
    <t xml:space="preserve">г. Москва, ул. Серпуховский Вал, д.14, пом. I  </t>
  </si>
  <si>
    <t>ООО «СК Клиник» ИНН 9726046731 ОГРН 1237700395680</t>
  </si>
  <si>
    <t xml:space="preserve">Российская Федерация, город Москва, вн.тер.г. муниципальный округ Чертаново Южное, шоссе Варшавское, дом 141А, корпус 2, помещение 3П </t>
  </si>
  <si>
    <t>ООО  «МОЛЕКУЛА ИНН 9725103793 ОГРН 1227700787522</t>
  </si>
  <si>
    <t>115114  Г. Москва, вн.тер.г. 
муниципальный округ Даниловский,
 наб. Павелецкая, д.8Б, помещ. 99Н</t>
  </si>
  <si>
    <t>сентябрь, III квартал</t>
  </si>
  <si>
    <t>ООО «Дента-Стар ИНН 5056008603 ОГРН 1095027004786</t>
  </si>
  <si>
    <t xml:space="preserve">Город  Москва, вн.тер.г. муниципальный 
Округ Орехово-Борисово Северное, 
пр-д Шипиловский, д.39, к.2, помещ. 69, 70 </t>
  </si>
  <si>
    <t>ООО «Медицина Эксперт А» ИНН 9724122673 ОГРН 1237700134275</t>
  </si>
  <si>
    <t xml:space="preserve">115522, город Москва, вн.тер.г. муниципальный 
округ Москворечье-Сабурово, 
проспект Пролетарский, дом 19, корпус 2,
помещение 3/1 ; 115522, город Москва, вн.тер.г. муниципальный 
округ Москворечье-Сабурово, 
проспект Пролетарский, дом 19, корпус 2,
помещение 3Б/1  ; 115522, город Москва, вн.тер.г. муниципальный 
округ Москворечье-Сабурово, 
проспект Пролетарский, дом 19, корпус 2,
помещение 3/1 </t>
  </si>
  <si>
    <t>ООО «МУЛЬТИ-МЕД» ИНН 7733897627 ОГРН 5147746203083</t>
  </si>
  <si>
    <t>РФ, город. Москва, вн.тер.г. муниципальный округ
Орехово-Борисово Северное, проезд Борисовский, 
дом 15, корпус 1, строение 2, помещение 1/1</t>
  </si>
  <si>
    <t>октябрь, IV квартал</t>
  </si>
  <si>
    <t>ООО «АСД-центр» ИНН 7708413209 ОГРН 1227700902428</t>
  </si>
  <si>
    <t xml:space="preserve">115093 город Москва,  вн.тер.г. муниципальный
 округ Даниловский, улица Большая Серпуховская, 
дом 35, строение 12 </t>
  </si>
  <si>
    <t>ООО «ЯРКАЯ ЗВЕЗДА» ИНН 7728636740 ОГРН 1077761736161</t>
  </si>
  <si>
    <t xml:space="preserve">г. Москва, пр-кт Балаклавский, 
д.2, корп.4 </t>
  </si>
  <si>
    <t>Январь, I квартал</t>
  </si>
  <si>
    <t xml:space="preserve">Территориальный отдел Управления Роспотребнадзора по г. Москве в ЮЗАО г. Москвы </t>
  </si>
  <si>
    <t xml:space="preserve">117447, г. Москва, ул Большая Черемушкинская, д. 1;
</t>
  </si>
  <si>
    <t>Февраль, I квартал</t>
  </si>
  <si>
    <t xml:space="preserve">
117588, г. Москва, б-р Литовский, д. 22</t>
  </si>
  <si>
    <t xml:space="preserve">117186, г. Москва, ул. Нагорная, влд. 25, стр. 1;
</t>
  </si>
  <si>
    <t>Март, I квартал</t>
  </si>
  <si>
    <t>Апрель, II квартал</t>
  </si>
  <si>
    <t>2. Москва г, ул Марии Ульяновой, д. 21</t>
  </si>
  <si>
    <t xml:space="preserve">
4. Москва г, ул Панфёрова, д. 8, корп. 2
</t>
  </si>
  <si>
    <t>1. г. Москва, ул. Кадырова, д. 8, к. 1</t>
  </si>
  <si>
    <t xml:space="preserve"> 117209, г. Москва, Нахимовский проспект, дом 25А</t>
  </si>
  <si>
    <t>Май, II квартал</t>
  </si>
  <si>
    <t>2. Москва г, пр-кт Ленинский, д. 68/10. Кафе</t>
  </si>
  <si>
    <t>Июнь, II квартал</t>
  </si>
  <si>
    <t>Июль, III квартал</t>
  </si>
  <si>
    <t xml:space="preserve">Индивидуальный предприниматель КАТАШЕВ САРГЕЙ НИКОЛАЕВИЧ           ОГРН 312503002600036       ИНН 503007007999
</t>
  </si>
  <si>
    <t>Дата присвоения           ОГРН 26.01.2012</t>
  </si>
  <si>
    <t>108850, ГОРОД МОСКВА, УЛИЦА БОРИСА ПАСТЕРНАКА, ДОМ 31, КОРП 1</t>
  </si>
  <si>
    <t>ОБЩЕСТВО С ОГРАНИЧЕННОЙ ОТВЕТСТВЕННОСТЬЮ "ГЕРМЕС"                         ОГРН: 1225000127483          ИНН: 5001149556</t>
  </si>
  <si>
    <t>Дата присвоения          ОГРН 14.11.2022</t>
  </si>
  <si>
    <t>. Москва, пос. Внуковское, ул. Самуила Маршака, д. 24</t>
  </si>
  <si>
    <t>ОБЩЕСТВО С ОГРАНИЧЕННОЙ ОТВЕТСТВЕННОСТЬЮ "АИСТ+"                         ОГРН: 1037700245560        ИНН: 7732100140</t>
  </si>
  <si>
    <t>Дата присвоения            ОГРН 20.02.2003</t>
  </si>
  <si>
    <t>шоссе Внуковское, д.11, ; пос. Толстопальцево, ул. Центральная, д. 1</t>
  </si>
  <si>
    <t>Индивидуальный предприниматель Карян Артак Гайкович             ОГРН 322774600549150         ИНН 400103138971</t>
  </si>
  <si>
    <t>Дата присвоения            ОГРН 08.09.2022</t>
  </si>
  <si>
    <t>г. Москва, ул. 1-я Рейсовая, д. 6 а</t>
  </si>
  <si>
    <t>Индивидуальный предприниматель Згодин Александр Александрович         ОГРН 322200000004253      ИНН 772974524680</t>
  </si>
  <si>
    <t>Дата присвоения           ОГРН 28.01.2022</t>
  </si>
  <si>
    <t>г. Москва, ул. 1-я Рейсовая, д. 6</t>
  </si>
  <si>
    <t>Индивидуальный предприниматель Есаян Гагик Самвелович       ОГРН 313774607701252      ИНН 775109008498</t>
  </si>
  <si>
    <t>Дата присвоения           ОГРН 18.03.2013</t>
  </si>
  <si>
    <t>108811, город Москва, поселение Внуковское, улица Самуила Маршака, дом 23</t>
  </si>
  <si>
    <t>Индивидуальный предприниматель Барсегян Амбарцум Ленбертович                 ОГРН 322774600031910    ИНН 230307239435</t>
  </si>
  <si>
    <t>Дата присвоения           ОГРН 19.01.2022, 14.07.2004</t>
  </si>
  <si>
    <t>г. Москва,  ул. Изваринская, д. 2</t>
  </si>
  <si>
    <t>ОБЩЕСТВО С ОГРАНИЧЕННОЙ ОТВЕТСТВЕННОСТЬЮ "КАФЕ ПАЛОМНИК"  ООО "КОФЕИН"            ОГРН 1167746116614   ИНН 7713410926</t>
  </si>
  <si>
    <t>ОБЩЕСТВО С ОГРАНИЧЕННОЙ ОТВЕТСТВЕННОСТЬЮ "ПЕРЕДЕЛКИНО"                 ОГРН 1227700453837   ИНН 7751228682</t>
  </si>
  <si>
    <t>г.Москва, поселение Внуковское, пос. дск Мичуринец, ул. Погодина, д. 4, стр. 2</t>
  </si>
  <si>
    <t>ОБЩЕСТВО С ОГРАНИЧЕННОЙ ОТВЕТСТВЕННОСТЬЮ "ГРАНД БРИК" ОГРН 1197746245542 ИНН 7704486598</t>
  </si>
  <si>
    <t>ОБЩЕСТВО С ОГРАНИЧЕННОЙ ОТВЕТСТВЕННОСТЬЮ "РЕСТ ЭЙР" ОГРН 5177746019920 ИНН 7726412864</t>
  </si>
  <si>
    <t>ОБЩЕСТВО С ОГРАНИЧЕННОЙ ОТВЕТСТВЕННОСТЬЮ "АЭРО-ЛАНЧ" ОГРН1157746114437 ИНН7729446928</t>
  </si>
  <si>
    <t>ОБЩЕСТВО С ОГРАНИЧЕННОЙ ОТВЕТСТВЕННОСТЬЮ "ВАЛИНТ И БАЛК" ОГРН1201400009348 ИНН1434052758</t>
  </si>
  <si>
    <t>ТО по ЗАО Управления Роспотребнадзора по городу Москве</t>
  </si>
  <si>
    <t>ООО "ЭЛИДИ ФУД" ОГРН1227700586783 ИНН 9729330324</t>
  </si>
  <si>
    <t>ООО "ГУРМАН-ГУРУ" ОГРН1217700391457 ИНН 9729312501</t>
  </si>
  <si>
    <t>ООО "ФММР" ОГРН1165032050116 ИНН 5032225951</t>
  </si>
  <si>
    <t>ООО "ДОБРЫЙ КОФЕ" ОГРН1227800121240 ИНН 7802930116</t>
  </si>
  <si>
    <t>ООО "ФУДЗИ" ОГРН1227700706441 ИНН 9727013217</t>
  </si>
  <si>
    <t>ИП АРУТЮНЯН Н.М. ОГРН322774600757280 ИНН 332800639686</t>
  </si>
  <si>
    <t>ООО "ВИТАМИН" ОГРН1187746727695 ИНН 7713460691</t>
  </si>
  <si>
    <t xml:space="preserve"> г. Москва, ул. Рябиновая, д. 39, корп. 1
</t>
  </si>
  <si>
    <t>ООО "МИР УЮТА" ОГРН1217700644171 ИНН 9726004918</t>
  </si>
  <si>
    <t>ООО "РЕСПЕКТ" ОГРН5147746339440 ИНН 7736684634</t>
  </si>
  <si>
    <t>ООО "ЦЕНТР" ОГРН1227800091090 ИНН 7804694520</t>
  </si>
  <si>
    <t>ООО "ФОРТ" ИНН —  9726041010</t>
  </si>
  <si>
    <t>Москва г, ул Гжатская, д. 5, к. 7, пон. 5Н</t>
  </si>
  <si>
    <t>ООО "ЧЕСТНАЯ РЫБА" ИНН —  9729300785</t>
  </si>
  <si>
    <t>Москва г, ул Лукинская, д. 7, стр. 1</t>
  </si>
  <si>
    <t>ООО "ЦЕНТРКОФЕ" ИНН —  9707021259</t>
  </si>
  <si>
    <t>121059, г. Москва, ул. Можайский Вал, д. 3</t>
  </si>
  <si>
    <t>ИП ЛЬВОВСКИЙ МАТВЕЙ ДМИТРИЕВИЧ ИНН —  775108338895</t>
  </si>
  <si>
    <t>Москва г, пр-кт Кутузовский, дом 27</t>
  </si>
  <si>
    <t>ООО "КОФЕЙНЯ ЛЕС" ИНН —  7734479132</t>
  </si>
  <si>
    <t>119618, г. Москва, ш. Боровское, д. 2, к. 4</t>
  </si>
  <si>
    <t>ООО "АДРИАТИКА" ИНН —  7734491193</t>
  </si>
  <si>
    <t>Москва г, пр-кт Кутузовский, д. 32, корп. 3, Москва г, пр-кт Кутузовский, д. 32, корп. 1</t>
  </si>
  <si>
    <t>ИП САГЫНБАЕВА ГУЛНАЗ АМИРБЕКОВНА ИНН —  771673843698</t>
  </si>
  <si>
    <t>Москва г, ул Озёрная, д 14</t>
  </si>
  <si>
    <t>Индивидуальный предприниматель Щукина Анастасия Валерьевна ИНН —  772085875221</t>
  </si>
  <si>
    <t>121151, г. Москва, ул. Можайский Вал, д. 10, стр. 2</t>
  </si>
  <si>
    <t>ООО "ТЕНГФА" ИНН —  9701261293</t>
  </si>
  <si>
    <t>Москва г, пр-кт Ломоносовский, 34</t>
  </si>
  <si>
    <t>ООО "ЮНИРЕСТ" ИНН —  7722561551</t>
  </si>
  <si>
    <t>119311, г. Москва, пр-кт. Вернадского, д. 6</t>
  </si>
  <si>
    <t>ООО "ФБ ИНВЕСТ" ИНН —  7714480933</t>
  </si>
  <si>
    <t>121552, г. Москва, ул. Ярцевская, д. 19</t>
  </si>
  <si>
    <t>ИП БИРЮКОВ МАТВЕЙ ЭДУАРДОВИЧ ИНН —  772036559093</t>
  </si>
  <si>
    <t>Москва г, ул 2-я Рейсовая, д. 2, корп. 5</t>
  </si>
  <si>
    <t>ИП БЕЗНИКИН АЛЕКСАНДР АЛЕКСАНДРОВИЧ ИНН —  772812777895</t>
  </si>
  <si>
    <t>Москва г, пр-д Багратионовский, 7, корп. 20В</t>
  </si>
  <si>
    <t>ООО "ФОРВАРД" ОГРН1157746768960 ИНН 7721342719</t>
  </si>
  <si>
    <t>ООО "СКАЛКА" ОГРН1147746540787 ИНН 7717784263</t>
  </si>
  <si>
    <t xml:space="preserve">119330, г. Москва, пр-кт. Университетский, д. 23, к. 1; </t>
  </si>
  <si>
    <t>ГБОУ г. Москвы "Школа №1236 имени С.В. Милашенкова"</t>
  </si>
  <si>
    <t>г. Москва, ул. Яблочкова, д. 10</t>
  </si>
  <si>
    <t>март 1 квартал</t>
  </si>
  <si>
    <t>г. Москва, ул. Яблочкова, д. 35Г</t>
  </si>
  <si>
    <t>г. Москва, ул. Милашенкова, д. 9Б</t>
  </si>
  <si>
    <t>г. москва, ул. Гончарова, д. 15Б</t>
  </si>
  <si>
    <t>г. Москва, ул. Добролюбова, д. 14</t>
  </si>
  <si>
    <t>г. Москва, ул. Милашенкова, д. 8, корп.1</t>
  </si>
  <si>
    <t>г. Москва, ул. Гончарова, д. 15А</t>
  </si>
  <si>
    <t>г. Москва, ул. Фонвизина, д. 14, корп. 1</t>
  </si>
  <si>
    <t>г. Москва, ул. Фонвизина, д. 17, корп. 1</t>
  </si>
  <si>
    <t>г. Москва, ул. Яблочкова, д. 20А</t>
  </si>
  <si>
    <t>г. Москва, ул. Милашенкова, д. 5А</t>
  </si>
  <si>
    <t>г. Москва, ул. Гончарова, д. 13А</t>
  </si>
  <si>
    <t>г. Москва, Огородный пр-д, д. 19Б</t>
  </si>
  <si>
    <t>г. Москва, ул. Яблочкова, д. 35В</t>
  </si>
  <si>
    <t>г. Москва, ул. Милашенкова д. 10Б</t>
  </si>
  <si>
    <t>г. Москва, ул. Яблочкова, д. 41,корп.4</t>
  </si>
  <si>
    <t>г. Москва, ул. Яблочкова, д. 23, корп. 4</t>
  </si>
  <si>
    <t>г. Москва, ул. Яблочкова, д. 29, корп.5</t>
  </si>
  <si>
    <t>ГБУ ДО МКСШОР "Восток"</t>
  </si>
  <si>
    <t>г. Москва, ул. Полрная, д. 21</t>
  </si>
  <si>
    <t>ГБУ ДО МКСШОР "Север"</t>
  </si>
  <si>
    <t>г. Москва, ул. Яблочкова, д. 3</t>
  </si>
  <si>
    <t>ООО "Столичный бар" ОГРН1227700852774 ИНН9704185428</t>
  </si>
  <si>
    <t xml:space="preserve">ФГБОУ ВО "МГУТУ ИМ. К.Г. РАЗУМОВСКОГО (ПКУ)"
7709125605
</t>
  </si>
  <si>
    <t>Город Москва, вн.тер.г. муниципальный округ Якиманка, ул Шаболовка, 14, стр. 9</t>
  </si>
  <si>
    <t>Город Москва, вн.тер.г. муниципальный округ Таганский, ул Талалихина, 31</t>
  </si>
  <si>
    <t>Город Москва, вн.тер.г. муниципальный округ Таганский, ул Земляной Вал, 71</t>
  </si>
  <si>
    <t>Город Москва, вн.тер.г. муниципальный округ Таганский, ул Земляной Вал, 71, стр. 2</t>
  </si>
  <si>
    <t>Город Москва, вн.тер.г. муниципальный округ Таганский, ул Земляной Вал, 73</t>
  </si>
  <si>
    <t>Город Москва, вн.тер.г. муниципальный округ Таганский, наб. Костомаровская, 29, стр. 2</t>
  </si>
  <si>
    <t>Город Москва, вн.тер.г. муниципальный округ Таганский, наб. Костомаровская, 29, стр. 1</t>
  </si>
  <si>
    <t xml:space="preserve">ФЕДЕРАЛЬНОЕ ГОСУДАРСТВЕННОЕ БЮДЖЕТНОЕ ОБРАЗОВАТЕЛЬНОЕ УЧРЕЖДЕНИЕ ВЫСШЕГО ОБРАЗОВАНИЯ "ДИПЛОМАТИЧЕСКАЯ АКАДЕМИЯ МИНИСТЕРСТВА ИНОСТРАННЫХ ДЕЛ РОССИЙСКОЙ ФЕДЕРАЦИИ"
7704018590
</t>
  </si>
  <si>
    <t>Москва г, пер Малый Харитоньевский, 3, 
стр.2-3</t>
  </si>
  <si>
    <t>Москва г, пер Малый Харитоньевский, 3, стр.1</t>
  </si>
  <si>
    <t>Москва г, Центральный, ул Остоженка, 53/2</t>
  </si>
  <si>
    <t>Москва г, пер Большой Козловский, 4, стр.2</t>
  </si>
  <si>
    <t>Москва г, пер Большой Козловский, 4, стр.1</t>
  </si>
  <si>
    <t xml:space="preserve">ФГАОУ ВО "Московский Государственный Юридический Университет имени О.Е. Кутафина (Мгюа)"
7703013574
</t>
  </si>
  <si>
    <t>Город Москва, вн.тер.г. муниципальный округ Пресненский, ул Садовая-Кудринская, 9, стр. 15</t>
  </si>
  <si>
    <t>Город Москва, вн.тер.г. муниципальный округ Пресненский, ул Садовая-Кудринская, 7, стр. 22</t>
  </si>
  <si>
    <t>Город Москва, вн.тер.г. муниципальный округ Пресненский, ул Садовая-Кудринская, 9, стр. 6</t>
  </si>
  <si>
    <t>Город Москва, вн.тер.г. муниципальный округ Пресненский, ул Садовая-Кудринская, 9, стр. 9</t>
  </si>
  <si>
    <t>Город Москва, вн.тер.г. муниципальный округ Басманный, пер Старокирочный, 13, стр. 1</t>
  </si>
  <si>
    <t>Город Москва, вн.тер.г. муниципальный округ Басманный, ул Фридриха Энгельса, 3-5, стр. 6</t>
  </si>
  <si>
    <t>Город Москва, вн.тер.г. муниципальный округ Пресненский, ул Садовая-Кудринская, 9, стр. 2</t>
  </si>
  <si>
    <t>Город Москва, вн.тер.г. муниципальный округ Басманный, ул. Бакунинская, 13</t>
  </si>
  <si>
    <t>Город Москва, вн.тер.г. муниципальный округ Пресненский, ул Садовая-Кудринская, 9, стр. 1</t>
  </si>
  <si>
    <t xml:space="preserve">МИИГАИК
7701012399
</t>
  </si>
  <si>
    <t>Город Москва, вн.тер.г. муниципальный округ Басманный, пер Гороховский, 4, корп. 1А</t>
  </si>
  <si>
    <t>Город Москва, вн.тер.г. муниципальный округ Басманный, пер Гороховский, 4 , корп. 2</t>
  </si>
  <si>
    <t>Город Москва, вн.тер.г. муниципальный округ Басманный, пер Гороховский, 4, корп. 3</t>
  </si>
  <si>
    <t>Город Москва, вн.тер.г. муниципальный округ Басманный, пер Гороховский, 4, корп. 6</t>
  </si>
  <si>
    <t>Город Москва, вн.тер.г. муниципальный округ Басманный, пер Гороховский, 4</t>
  </si>
  <si>
    <t>Город Москва, вн.тер.г. муниципальный округ Басманный, пер Гороховский, 4, корп. 1, стр. 12</t>
  </si>
  <si>
    <t>Город Москва, вн.тер.г. муниципальный округ Басманный, пер Гороховский, 4, стр. 55</t>
  </si>
  <si>
    <t>Город Москва, вн.тер.г. муниципальный округ Басманный, пер Гороховский, 4, стр. 4</t>
  </si>
  <si>
    <t xml:space="preserve">МИСИС
7706019535
</t>
  </si>
  <si>
    <t>Город Москва, вн.тер.г. муниципальный округ Якиманка, пр-кт Ленинский, 2А</t>
  </si>
  <si>
    <t>Город Москва, вн.тер.г. муниципальный округ Якиманка, пер Малый Толмачёвский, 8/11, стр. 1</t>
  </si>
  <si>
    <t>Город Москва, вн.тер.г. муниципальный округ Якиманка, пер Малый Толмачёвский, 8/11, стр. 3</t>
  </si>
  <si>
    <t>Город Москва, вн.тер.г. муниципальный округ Якиманка, пр-кт Ленинский, 6, стр. 1</t>
  </si>
  <si>
    <t>Город Москва, вн.тер.г. муниципальный округ Якиманка, ул Крымский Вал, 3, корп. 1</t>
  </si>
  <si>
    <t>Город Москва, вн.тер.г. муниципальный округ Якиманка, пр-кт Ленинский, 6, стр. 2</t>
  </si>
  <si>
    <t>Город Москва, вн.тер.г. муниципальный округ Якиманка, пр-кт Ленинский, 6, стр. 3</t>
  </si>
  <si>
    <t>Город Москва, вн.тер.г. муниципальный округ Якиманка, пр-кт Ленинский, 4, стр. 1</t>
  </si>
  <si>
    <t>Город Москва, вн.тер.г. муниципальный округ Якиманка, пр-кт Ленинский, 6, стр. 7</t>
  </si>
  <si>
    <t>Город Москва, вн.тер.г. муниципальный округ Якиманка, пр-кт Ленинский, 6, стр. 20</t>
  </si>
  <si>
    <t>Город Москва, вн.тер.г. муниципальный округ Якиманка, пр-кт Ленинский, 6А</t>
  </si>
  <si>
    <t>Москва г, ул Знаменка, 10</t>
  </si>
  <si>
    <t>Москва г, пер Мароновский, 26</t>
  </si>
  <si>
    <t>Москва г, пер Хлебный, 2/3</t>
  </si>
  <si>
    <t>Москва г, пер Тетеринский, 12с5</t>
  </si>
  <si>
    <t xml:space="preserve">ФЕДЕРАЛЬНОЕ ГОСУДАРСТВЕННОЕ БЮДЖЕТНОЕ ОБРАЗОВАТЕЛЬНОЕ УЧРЕЖДЕНИЕ ВЫСШЕГО ОБРАЗОВАНИЯ "МОСКОВСКИЙ ГОСУДАРСТВЕННЫЙ ТЕХНОЛОГИЧЕСКИЙ УНИВЕРСИТЕТ "СТАНКИН"
7707003506
</t>
  </si>
  <si>
    <t>Город Москва, вн.тер.г. муниципальный округ Тверской, ул Тихвинская, д. 39, стр. 25</t>
  </si>
  <si>
    <t>Город Москва, вн.тер.г. муниципальный округ Тверской, пер Вадковский, д. 3А, стр. 3</t>
  </si>
  <si>
    <t>Город Москва, вн.тер.г. муниципальный округ Тверской, пер Вадковский, д. 3А, стр. 1</t>
  </si>
  <si>
    <t>Город Москва, вн.тер.г. муниципальный округ Тверской, пер Вадковский, д. 3А, стр. 2</t>
  </si>
  <si>
    <t>ООО "Система ПБО"   7710044140</t>
  </si>
  <si>
    <t>Город Москва, вн.тер.г. муниципальный округ Тверской, ул Большая Бронная, д. 29</t>
  </si>
  <si>
    <t>Город Москва, вн.тер.г. муниципальный округ Арбат, ул Новый Арбат, д. 5</t>
  </si>
  <si>
    <t>Город Москва, вн.тер.г. муниципальный округ Арбат, ул Арбат, д. 52 стр. 1</t>
  </si>
  <si>
    <t>Город Москва, вн.тер.г. муниципальный округ Мещанский, проезд Театральный, д. 5 стр. 1</t>
  </si>
  <si>
    <t>Город Москва, вн.тер.г. муниципальный округ Мещанский, пл Малая Сухаревская, д. 12</t>
  </si>
  <si>
    <t>ОБЩЕСТВО С ОГРАНИЧЕННОЙ ОТВЕТСТВЕННОСТЬЮ "БЬЮТИМЕДЛАЙФ</t>
  </si>
  <si>
    <t>127051, г.Москва, бульв. Цветной, д.30, корп.2</t>
  </si>
  <si>
    <t>ОБЩЕСТВО С ОГРАНИЧЕННОЙ ОТВЕТСТВЕННОСТЬЮ "ВЕЛЕС" 7714283942</t>
  </si>
  <si>
    <t>125009, г.Москва, ул. Тверская, д.12, стр.8</t>
  </si>
  <si>
    <t>ОБЩЕСТВО С ОГРАНИЧЕННОЙ ОТВЕТСТВЕННОСТЬЮ "ВЕРАЛАБ" 7710491170</t>
  </si>
  <si>
    <t>127051, г.Москва, бульв. Цветной, д.22, стр.4</t>
  </si>
  <si>
    <t>ОБЩЕСТВО С ОГРАНИЧЕННОЙ ОТВЕТСТВЕННОСТЬЮ "ВЕСТА-ДЕНТ" 7709484354</t>
  </si>
  <si>
    <t>109028, г.Москва, пер. Казарменный, д.10, стр.5</t>
  </si>
  <si>
    <t>ОБЩЕСТВО С ОГРАНИЧЕННОЙ ОТВЕТСТВЕННОСТЬЮ "ВИВА КЛИНИК" 7721775286</t>
  </si>
  <si>
    <t>129090, г.Москва, ул. Гиляровского, д.7</t>
  </si>
  <si>
    <t>ОБЩЕСТВО С ОГРАНИЧЕННОЙ ОТВЕТСТВЕННОСТЬЮ "ВИВА-ДЕНТ" 7701634150</t>
  </si>
  <si>
    <t>пер. Сергиевский Б., д.5</t>
  </si>
  <si>
    <t>ОБЩЕСТВО С ОГРАНИЧЕННОЙ ОТВЕТСТВЕННОСТЬЮ "ВИЗУС ПЛЮС" 7707634734</t>
  </si>
  <si>
    <t>г. Москва, ул. Краснопрудная, д.7-9, стр.1Г</t>
  </si>
  <si>
    <t>ОБЩЕСТВО С ОГРАНИЧЕННОЙ ОТВЕТСТВЕННОСТЬЮ "ВИН КЛИНИК" 7706451551</t>
  </si>
  <si>
    <t>г.Москва, ул. Полянка Б., д.15</t>
  </si>
  <si>
    <t>ОБЩЕСТВО С ОГРАНИЧЕННОЙ ОТВЕТСТВЕННОСТЬЮ "ВИТА ДЕНТ" 7709917368</t>
  </si>
  <si>
    <t>125009, г.Москва, бульв. Тверской, д.20, стр.1</t>
  </si>
  <si>
    <t>ОБЩЕСТВО С ОГРАНИЧЕННОЙ ОТВЕТСТВЕННОСТЬЮ "ВИТА-ИМПУЛЬС" 7731504260</t>
  </si>
  <si>
    <t>119121, г.Москва, бульв. Смоленский, д.13, стр.8</t>
  </si>
  <si>
    <t>ОБЩЕСТВО С ОГРАНИЧЕННОЙ ОТВЕТСТВЕННОСТЬЮ "ВИТРАЖ" 7707038080</t>
  </si>
  <si>
    <t xml:space="preserve">1127006, г.Москва, бульв. Страстной, д.13А, стр. 1; </t>
  </si>
  <si>
    <t>1127006, г.Москва, бульв. Страстной, д.13А</t>
  </si>
  <si>
    <t>ОБЩЕСТВО С ОГРАНИЧЕННОЙ ОТВЕТСТВЕННОСТЬЮ "ВНЕШСТРОЙМАРКЕТ" 7710638023</t>
  </si>
  <si>
    <t>г. Москва, наб. Фрунзенская, д.50</t>
  </si>
  <si>
    <t>ООО "Пантеон" кафе "Кампа"</t>
  </si>
  <si>
    <t>г. Москва, Октябрьский пер., д. 12</t>
  </si>
  <si>
    <t>ГКОУ КШИ №5</t>
  </si>
  <si>
    <t>г. Москва, ул. М. Ботаническая, д. 24Б</t>
  </si>
  <si>
    <t>ГКОУ СКОШИ №102</t>
  </si>
  <si>
    <t>г. Москва, пр. Нансена, д. 14</t>
  </si>
  <si>
    <t>ИП Вялько М.Д.</t>
  </si>
  <si>
    <t>г. Москва, ул. Аргуновская, д. 2, к. 1</t>
  </si>
  <si>
    <t>ООО "Паладар"</t>
  </si>
  <si>
    <t>г. Москва, Ярославское шоссе, д. 44</t>
  </si>
  <si>
    <t>ООО "КОМИДА"</t>
  </si>
  <si>
    <t>г. Москва, ул. Гостиничная, д. 4, к.9</t>
  </si>
  <si>
    <t>ООО "БК "Стремление"</t>
  </si>
  <si>
    <t>г. Москва, пр. Мира, д. 101В, стр.3</t>
  </si>
  <si>
    <t>ГБУ ДО "ФСО Юность Москвы"</t>
  </si>
  <si>
    <t>г. Москва, ул. Стартовая, д. 9, корп. 2</t>
  </si>
  <si>
    <t>г. Москва, ул. Хибинский проезд, д. 6, к. 1</t>
  </si>
  <si>
    <t>г. Москва, ул. Корнейчука, д. 28, к. 2</t>
  </si>
  <si>
    <t>ГБОУ "Школа №1374"</t>
  </si>
  <si>
    <t>г. Москва, ул. Федоскинская, д. 4</t>
  </si>
  <si>
    <t>г. Москва, ул. Палехская, д. 4</t>
  </si>
  <si>
    <t>г. Москва, ул. Палехская, д. 8</t>
  </si>
  <si>
    <t>г. Москва, ул. Палехская, д. 10</t>
  </si>
  <si>
    <t>г. Москва, ул. Палехская, д. 14А</t>
  </si>
  <si>
    <t>г. Москва, ул. Палехская, д. 16, корп.1</t>
  </si>
  <si>
    <t>г. Москва, ул. Федоскинская, д.3, к. 1</t>
  </si>
  <si>
    <t>ООО "ФММР" ОГРН 1165032050116</t>
  </si>
  <si>
    <t>г. Москва, Лианозовский пр-д, вл. 1А</t>
  </si>
  <si>
    <t>ИП Кварацхелия И.С., ОГРН 320508100283227</t>
  </si>
  <si>
    <t>г. Москва, Лианозовский пр-д, вл. 1А, т.м. 9/1</t>
  </si>
  <si>
    <t>ООО "Атлант", ОГРН 1237700615404</t>
  </si>
  <si>
    <t>г. Москва, Лианозовский пр-д, вл. 1А, т.м. 7-8/1</t>
  </si>
  <si>
    <t>ИП Алексаночкина П.Д., ОГРН 321774600366539</t>
  </si>
  <si>
    <t>г. Москва, Лианозовский пр-д, вл. 1А, т.м. 22/г</t>
  </si>
  <si>
    <t>ИП Музыка Е.А., ОГРН 318774600637546</t>
  </si>
  <si>
    <t>г. Москва, Лианозовский пр-д, вл. 1А, т.м. 12/1</t>
  </si>
  <si>
    <t>ИП Белицкая Н.Н., ОГРН 320508100235473</t>
  </si>
  <si>
    <t>г. Москва, Лианозовский пр-д, вл. 1А, т.м. 10/1</t>
  </si>
  <si>
    <t>ИП Исаева Э.Э.К., ОГРН 318774600226301</t>
  </si>
  <si>
    <t>г. Москва, Лианозовский пр-д, вл. 1А, т.м. 01/В1</t>
  </si>
  <si>
    <t>ИП Матухин А.Г., ОГРН 315774600189471</t>
  </si>
  <si>
    <t>г. Москва, Лианозовский пр-д, вл. 1А, т.м. 1/1</t>
  </si>
  <si>
    <t>ИП Семенова С.В., ОГРН 323508100191706</t>
  </si>
  <si>
    <t>г. Москва, Лианозовский пр-д, вл. 1А, т.м. 23/1</t>
  </si>
  <si>
    <t>ИП Гсоян Р.М., ОГРН 308691005100021</t>
  </si>
  <si>
    <t>г. Москва, Лианозовский пр-д, вл. 1А, т.м. 21/1</t>
  </si>
  <si>
    <t>ИП Алияров А.И., ОГРН 132267330016893</t>
  </si>
  <si>
    <t>г. Москва, Дмитровское шоссе, д. 165, корп.1</t>
  </si>
  <si>
    <t>ИП Набиев Ш.М. ОГРН 314774617000438</t>
  </si>
  <si>
    <t>ИП Гусейнов Ф.М. ОГРН 323774600023193</t>
  </si>
  <si>
    <t>ИП Мстоян Н.Г. ОГРН 31923750011878</t>
  </si>
  <si>
    <t>ИП Ханкулиев А.Т. ОГРН 323310000062336</t>
  </si>
  <si>
    <t>ООО "Экопрод" ОГРН 1177746410632</t>
  </si>
  <si>
    <t>ООО "Развитие", 1225000127582</t>
  </si>
  <si>
    <t>ООО "Леон Г" ОГРН 1225000116736</t>
  </si>
  <si>
    <t>ООО "ТД КОС" ОГРН 1205000091031</t>
  </si>
  <si>
    <t>ИП Шоиков Х.О., ОГРН 316673300062061</t>
  </si>
  <si>
    <t>ИП Чистякова Е.С., ОГРН 316774600369566</t>
  </si>
  <si>
    <t>ИП Тареев Р.Н., ОГРН 304770000392642</t>
  </si>
  <si>
    <t>ИП Кадасиева Н.Р., ОГРН 320774600228757</t>
  </si>
  <si>
    <t>ИП Алавердян Д.Г., ОГРН 320508100413075</t>
  </si>
  <si>
    <t>ИП Смирнов Е.М. ОГРН 319505000024050</t>
  </si>
  <si>
    <t>ИП Дубоделов Е.В., ОГРН 320508100154732</t>
  </si>
  <si>
    <t>ИП Агамалиев А.З., ОГРН 323710000065771</t>
  </si>
  <si>
    <t>ООО "МАНЭ", ОГРН 1025003520783</t>
  </si>
  <si>
    <t>ИП Спыну А.Ф., ОГРН 3211508100373277</t>
  </si>
  <si>
    <t>ИП Галстян О.Г., ОГРН 309502911300020</t>
  </si>
  <si>
    <t>ИП Шакая М.Г., ОГРН 323774600266835</t>
  </si>
  <si>
    <t>г. москва, Лианозовский ар-д, вд. 1А</t>
  </si>
  <si>
    <t>ФЕДЕРАЛЬНОЕ ГОСУДАРСТВЕННОЕ БЮДЖЕТНОЕ ОБРАЗОВАТЕЛЬНОЕ УЧРЕЖДЕНИЕ ВЫСШЕГО ОБРАЗОВАНИЯ "ГОСУДАРСТВЕННЫЙ АКАДЕМИЧЕСКИЙ УНИВЕРСИТЕТ ГУМАНИТАРНЫХ НАУК"
7706016340</t>
  </si>
  <si>
    <t>РХТУ им. Менделеева
7707072637</t>
  </si>
  <si>
    <t>Город Москва, вн.тер.г. муниципальный округ Тверской, пл Миусская, 9, стр. 1</t>
  </si>
  <si>
    <t>Город Москва, вн.тер.г. муниципальный округ Тверской, пл Миусская, 9, стр. 3</t>
  </si>
  <si>
    <t>Город Москва, вн.тер.г. муниципальный округ Тверской, пл Миусская, 9, стр. 4</t>
  </si>
  <si>
    <t>Город Москва, вн.тер.г. муниципальный округ Тверской, пл Миусская, 9, стр. 10</t>
  </si>
  <si>
    <t>Город Москва, вн.тер.г. муниципальный округ Тверской, пл Миусская, 9, стр. 5</t>
  </si>
  <si>
    <t>Город Москва, вн.тер.г. муниципальный округ Тверской, пл Миусская, 9, стр. 11</t>
  </si>
  <si>
    <t>Город Москва, вн.тер.г. муниципальный округ Тверской, пл Миусская, 9, стр. 20</t>
  </si>
  <si>
    <t>РГУ им. А.Н. Косыгина 
7705001020</t>
  </si>
  <si>
    <t>Город Москва, вн.тер.г. муниципальный округ Замоскворечье, ул Садовническая, 35, стр. 2</t>
  </si>
  <si>
    <t>Город Москва, вн.тер.г. муниципальный округ Замоскворечье, ул Садовническая, 33, стр. 1</t>
  </si>
  <si>
    <t>Город Москва, вн.тер.г. муниципальный округ Замоскворечье, ул Садовническая, 35</t>
  </si>
  <si>
    <t>Город Москва, вн.тер.г. муниципальный округ Замоскворечье, ул Садовническая, 52/45</t>
  </si>
  <si>
    <t>Город Москва, вн.тер.г. муниципальный округ Замоскворечье, ул Садовническая, 35, стр. 1</t>
  </si>
  <si>
    <t>ГОСУДАРСТВЕННОЕ БЮДЖЕТНОЕ УЧРЕЖДЕНИЕ КУЛЬТУРЫ ГОРОДА МОСКВЫ "МОСКОВСКИЙ ДРАМАТИЧЕСКИЙ ТЕАТР НА МАЛОЙ БРОННОЙ"
7703001970</t>
  </si>
  <si>
    <t>123104, Москва г, Центральный, г.Москва, ул. Бронная М., д.4, стр.2</t>
  </si>
  <si>
    <t>ООО "МЕЛОС" 7710702871</t>
  </si>
  <si>
    <t>площадь Триумфальная, д.4</t>
  </si>
  <si>
    <t xml:space="preserve"> ООО "МЕРКУРИЙ" 9704050068</t>
  </si>
  <si>
    <t>ул Варварка, двлд 6, стр.1</t>
  </si>
  <si>
    <r>
      <t>ООО "МОСКОВСКИЕ РЕСТОРАННЫЕ ТЕХНОЛОГИИ"</t>
    </r>
    <r>
      <rPr>
        <b/>
        <sz val="11"/>
        <color theme="1"/>
        <rFont val="Times New Roman"/>
        <family val="1"/>
        <charset val="204"/>
      </rPr>
      <t xml:space="preserve"> </t>
    </r>
    <r>
      <rPr>
        <sz val="11"/>
        <color theme="1"/>
        <rFont val="Times New Roman"/>
        <family val="1"/>
        <charset val="204"/>
      </rPr>
      <t xml:space="preserve">7704410951 </t>
    </r>
  </si>
  <si>
    <t xml:space="preserve"> пер Берсеневский, д. 3/10 стр. 8</t>
  </si>
  <si>
    <t>ООО "МОХОВАЯ" 7705993209</t>
  </si>
  <si>
    <t xml:space="preserve"> ул Моховая, д. 15/1 стр. 1</t>
  </si>
  <si>
    <t>ООО "МЯСОМЯСО" 7710972892</t>
  </si>
  <si>
    <t>ул Никольская, д. 12</t>
  </si>
  <si>
    <t>ООО "ПАРК" 7703435449</t>
  </si>
  <si>
    <t>ул Лесная, д. 20 стр. 4</t>
  </si>
  <si>
    <t>ООО "ПОДАРОК" 7726421570</t>
  </si>
  <si>
    <t>пер Берсеневский, д.2, стр.1</t>
  </si>
  <si>
    <t>ООО "ПОЗНЕР И ПОЗНЕР"  7707290360</t>
  </si>
  <si>
    <t xml:space="preserve"> ул Остоженка, д. 27 к. 2</t>
  </si>
  <si>
    <t>ООО "ЭЙ КЕЙ РЕСТОРАНТС РАША" 7719768926</t>
  </si>
  <si>
    <t>Город Москва, вн.тер.г. муниципальный округ Тверской, б-р Цветной, д. 11 стр. 2</t>
  </si>
  <si>
    <t>Город Москва, вн.тер.г. муниципальный округ Пресненский, ул Красная Пресня, д. 4</t>
  </si>
  <si>
    <t>Город Москва, вн.тер.г. муниципальный округ Арбат, ул Воздвиженка, д. 9 стр. 2</t>
  </si>
  <si>
    <t>Город Москва, вн.тер.г. муниципальный округ Таганский, ул Верхняя Радищевская,  д. 22</t>
  </si>
  <si>
    <t>ООО "ТД Мята", ИНН 9731095741</t>
  </si>
  <si>
    <t>119421, Москва, Ленинский проспект, дом 107 к.1</t>
  </si>
  <si>
    <t>ООО "ГРАДСТРОЙ" ОГРН1157746151243 ИНН 7713391582</t>
  </si>
  <si>
    <t>ООО "БЭЛЛЬ" ОГРН1207700222674 ИНН 9729297518</t>
  </si>
  <si>
    <t>ООО "БАГРАТИОНОВСКАЯ" ОГРН1207700072348 ИНН 9703009518</t>
  </si>
  <si>
    <t>ООО «БИЗНЕССТРОЙИНВЕСТ» ОГРН5157746009691 ИНН 7733256599</t>
  </si>
  <si>
    <t>КУБАНОВА ФАТИМА МАДЖИРОВНАИНН: 220301405489</t>
  </si>
  <si>
    <t>внеплановый</t>
  </si>
  <si>
    <t>г. Москва, ул. Василисы Кожиной, д.14, к.1</t>
  </si>
  <si>
    <t>ПЕТРУШИНА ЮЛИЯ АНДРЕЕВНА ИНН: 870901200851</t>
  </si>
  <si>
    <t>г. Москва, ул.1812 г., д.3</t>
  </si>
  <si>
    <t>ОБЩЕСТВО С ОГРАНИЧЕННОЙ ОТВЕТСТВЕННОСТЬЮ "МЕДИЦИНСКИЙ ЦЕНТР КУНЦЕВО" ИНН: 9731099136</t>
  </si>
  <si>
    <t>г. Москва, ул. Молодогвардейская, д.21, корп.1</t>
  </si>
  <si>
    <t>ИП Попович Татьяна Васильевна, 
ИНН  773574650628, ОГНРИП 307770000382750</t>
  </si>
  <si>
    <t>г. Москва, г.Зеленоград, Привокзальная площадь, д. 1, павильон 16</t>
  </si>
  <si>
    <t>г. Москва, г.Зеленоград, Привокзальная площадь, д. 1, павильон 63</t>
  </si>
  <si>
    <t>ИП Агеева Наталья Александровна, 
ИНН 773572615730, ОГНРИП 309774617300136</t>
  </si>
  <si>
    <t>г.Москва, Зеленоград г. Привокзальная площадь, павильон 30-Б</t>
  </si>
  <si>
    <t>ИП Жулина Анна Вячеславовна, 
370302076538, ОГНРИП 304370334600108</t>
  </si>
  <si>
    <t>г. Москва, г. Зеленоград, Привокзальная
 площадь, дом 1, павильон  75-76-Б</t>
  </si>
  <si>
    <t xml:space="preserve">ИП Авдяков Дмитрий Михайлович,
ИНН 504709633300, ОГНРИП 317502900001181
</t>
  </si>
  <si>
    <t>г. Москва, г. Зеленоград, 
корп. 834-А павильон 1</t>
  </si>
  <si>
    <t xml:space="preserve">ИП Крылова Юлия Владимировна,
ИНН 330302485006, ОГНРИП 306333819500012
</t>
  </si>
  <si>
    <t>г. Москва, г. Зеленоград,
Привокзальная площадь, д.1</t>
  </si>
  <si>
    <t>г. Москва, г. Зеленоград, корп. 1130</t>
  </si>
  <si>
    <t>ГБОУ Школа №1095</t>
  </si>
  <si>
    <t>г. Москва Олонецкий пр-д, д. 6</t>
  </si>
  <si>
    <t>г. Москва, ул. Летчика Бабушкина, д. 31А</t>
  </si>
  <si>
    <t>г. Москва, ул. Осташковская, д.7</t>
  </si>
  <si>
    <t>г. Москва, пр-д Староватутинский, д.9</t>
  </si>
  <si>
    <t>г. Москва, ул. Енисейская, д.30А</t>
  </si>
  <si>
    <t>г. Москва, ул. Енисейская, д.27</t>
  </si>
  <si>
    <t>г. Москва, ул. Енисейская, д.32, к.3</t>
  </si>
  <si>
    <t>г. Москва, ул. Енисейская, д.31</t>
  </si>
  <si>
    <t>г. Москва, ул. Менжинского, д.30</t>
  </si>
  <si>
    <t>ГБУ Московская академия совершенного пятиборья</t>
  </si>
  <si>
    <t>г. Москва, ул. Лескова, д.25А, стр.1</t>
  </si>
  <si>
    <t>г. Москва, ул. Лескова, д.25А</t>
  </si>
  <si>
    <t>ГБОУ г.Москвы "Школа 1499 им. ГСС И.А. Докукина"</t>
  </si>
  <si>
    <t>г. Москва, ул. Докукина, д.5</t>
  </si>
  <si>
    <t>г. Москва, ул. Сельскохозяйственная, д.13</t>
  </si>
  <si>
    <t>г. Москва, ул. Сельскохозяйственная, д.13, к.3</t>
  </si>
  <si>
    <t>г. Москва, ул. Сельскохозяйственная, д.20, к.1</t>
  </si>
  <si>
    <t>г. Москва, ул. Докукина, д.7</t>
  </si>
  <si>
    <t>г. Москва, ул. Ростокинская, д.3</t>
  </si>
  <si>
    <t>г. Москва, ул. Малахитовая, д.15</t>
  </si>
  <si>
    <t>г. Москва, ул. Бажова, д.22</t>
  </si>
  <si>
    <t>г. Москва, ул. Бажова, д.13</t>
  </si>
  <si>
    <t>г. Москва, ул. Малахитовая, д.4</t>
  </si>
  <si>
    <t>г. Москва, ул. Малахитовая, д.12, к.1</t>
  </si>
  <si>
    <t>г. Москва,пр-д 2-й Сельскохозяйственный, д.2</t>
  </si>
  <si>
    <t>ИП Гордеева Г.С., ОГРНИП: 322619600235878</t>
  </si>
  <si>
    <t>г. Москва, ш. Дмитровское, д.165, кор.1</t>
  </si>
  <si>
    <t>ИП Кулиев Э.М.о, ОГРНИП: 315774600438432</t>
  </si>
  <si>
    <t>ИП Булатов Ю.А., ОГРНИП: 317502900011150</t>
  </si>
  <si>
    <t>ИП Костенко Ф.А., ОГРНИП: 304770000130551</t>
  </si>
  <si>
    <t>ИП Рогожина Н.В., ОГРНИП: 305770000103838</t>
  </si>
  <si>
    <t>ИП Расулов Э.Р.о, ОГРНИП: 315690600000100</t>
  </si>
  <si>
    <t>ИП Набиев Ш.М.о, ОГРНИП: 314774617000438</t>
  </si>
  <si>
    <t>ИП Клименко С.В., ОГРНИП: 323508100389080</t>
  </si>
  <si>
    <t>ИП Азимова Г.Р., ОГРНИП: 317500700045155</t>
  </si>
  <si>
    <t>ИП Деревягин В.В., ОГРНИП: 311501821300053</t>
  </si>
  <si>
    <t>ИП Толкачева Т.Н., ОГРНИП: 320508100201305</t>
  </si>
  <si>
    <t>ИП Гзогян В.А., ОГРНИП: 310774601800456</t>
  </si>
  <si>
    <t>ИП Кадасиева Н.Р., ОГРНИП: 320774600228757</t>
  </si>
  <si>
    <t>ИП Шоиков Х.Д., ОГРНИП: 316673300062061</t>
  </si>
  <si>
    <t>ИП Гурбанзада Г.Г.о, ОГРНИП: 304770000617735</t>
  </si>
  <si>
    <t>ИП Севян Г.Л., ОГРНИП: 320774600333916</t>
  </si>
  <si>
    <t>ИП Алиева А.А.к, ОГРНИП: 323508100155600</t>
  </si>
  <si>
    <t>ИП Мелкумян А.М., ОГРНИП: 319508100271014</t>
  </si>
  <si>
    <t>ИП Амирян В.С., ОГРНИП: 322774600131341</t>
  </si>
  <si>
    <t>ИП Сакиасян С.А., ОГРНИП: 315774600328418</t>
  </si>
  <si>
    <t>ИП Исраелян К.С., ОГРНИП: 322508100521534</t>
  </si>
  <si>
    <t>ИП Ассаф М.Н., ОГРНИП: 317774600426444</t>
  </si>
  <si>
    <t>ИП Гусейнова М.С.к, ОГРНИП: 304615031000150</t>
  </si>
  <si>
    <t>ИП Раджави Г.С., ОГРНИП: 322774600113030</t>
  </si>
  <si>
    <t>ИП Бадалян С.Ю., ОГРНИП: 322508100219500</t>
  </si>
  <si>
    <t>ИП Овсепян В.С., ОГРНИП: 321623400006806</t>
  </si>
  <si>
    <t>ИП Смоян З.О., ОГРНИП: 308312021800101</t>
  </si>
  <si>
    <t>ООО "СЦ "БАРС", ОГРН: 1097746656248</t>
  </si>
  <si>
    <t>ООО "Качественный продукт",                           ОГРН: 1207700197616</t>
  </si>
  <si>
    <t>ООО "МЯСПРОД", ОГРН: 1197746504010</t>
  </si>
  <si>
    <t>ГАОУ Школа "ШИК 16" ОГРН: 1027700468652</t>
  </si>
  <si>
    <t>г. Москва, пр-д Студеный, д.10А, стр.1</t>
  </si>
  <si>
    <t>г. Москва, пр-д Студеный, д.10А</t>
  </si>
  <si>
    <t>г. Москва,ул. Ростокинская, д.7</t>
  </si>
  <si>
    <t>г. Москва,пр-т Мира, д.123</t>
  </si>
  <si>
    <t>ГБОУ "Школа № 1558 им. Росалии де Кастро" ОГРН: 1027739886657</t>
  </si>
  <si>
    <t>г. Москва, пр-д Чукотский, д.6</t>
  </si>
  <si>
    <t>г. Москва, пр-д Чукотский, д.4, корп.2</t>
  </si>
  <si>
    <t>г. Москва, ул. Печорская, д.18</t>
  </si>
  <si>
    <t>г. Москва, ул. Ленская, д.24</t>
  </si>
  <si>
    <t>г. Москва, ул. Ленская, д.17, корп.1</t>
  </si>
  <si>
    <t>г. Москва, ул. Ленская, д.26, корп. 1</t>
  </si>
  <si>
    <t>г. Москва, ул. Ленская, д.26, корп. 2</t>
  </si>
  <si>
    <t>ООО "ИНВИВО-КЛИНИК" ОГРН: 1217700448900</t>
  </si>
  <si>
    <t>г. Москва, ул. Образцова д.14</t>
  </si>
  <si>
    <t>ИП Березин Руслан Валерьевич, 
ИНН 773501368098, ОГРИП 322774600676386</t>
  </si>
  <si>
    <t>ИП КИЧО НАТАЛЬЯ ПЕТРОВНА,
ИНН 740405707787,ОГРНИП 323774600339018</t>
  </si>
  <si>
    <t xml:space="preserve">ООО "ЛЭЙТОНС", 
ИНН 7735111461,ОГРНЮЛ 1027739753018 </t>
  </si>
  <si>
    <t>ООО "ПАЗЛПИЦЦА", 
ИНН 5044121273, ОГРНЮЛ 1215000015340</t>
  </si>
  <si>
    <t>ООО "Пицца Север", 
ИНН 5047269408, ОГРНЮЛ 1225000124392</t>
  </si>
  <si>
    <t>ИП Казаков Андрей Викторович, 
ИНН 230212472472, ОГРНИП 323237500076021</t>
  </si>
  <si>
    <t>ИП ОРОСКУЛОВА ГУЛЬЗАТ АСАНБАЕВНА, 
ИНН 691509131883,ОГРНИП 322508100539529</t>
  </si>
  <si>
    <t>ИП Мацех Юрий Адамович, 
ИНН 773579794849,ОГРНИП 320774600075346</t>
  </si>
  <si>
    <t>ООО Дрогери Ритейл, 
ИНН 7810495210,ОГРНЮЛ 1079847078453</t>
  </si>
  <si>
    <t>ООО "Киник", 
ИНН 7735198342, ОГРНЮЛ 1237700054460</t>
  </si>
  <si>
    <t>ИП Косолапченков Олег Михайлович, 
ИНН 773504707937, ОГРНИП 322774600770302</t>
  </si>
  <si>
    <t>ООО "Милти", 
ИНН 7722413867, ОГРНЮЛ 5177746080694</t>
  </si>
  <si>
    <t>ИП Леймакова Ирина Валерьевна, 
ИНН 773509338680 ОГРНИП 322774600719710</t>
  </si>
  <si>
    <t>ИП Петроченко Алиса Александровна, 
ИНН 890603699395 ОГРНИП 323774600658570</t>
  </si>
  <si>
    <t>ООО "Вкусные Истории", 
ИНН 7730248208 ОГРНЮЛ 1187746995072</t>
  </si>
  <si>
    <t xml:space="preserve">ИП Юсипова Анна Владимировна , 
ИНН 540230115693 ОГРНИП 322774600698011                           </t>
  </si>
  <si>
    <t>ИП Пахоменко Мария Константиновна, 
ИНН 773512732447 ОГРНИП 318774600436091</t>
  </si>
  <si>
    <t>ООО "Сова", 
ИНН 7735156060 ОГРНЮЛ 1167746877130</t>
  </si>
  <si>
    <t>г. Москва,  г. Зеленоград, проезд Савёлкинский, д. 12</t>
  </si>
  <si>
    <t>ИП Попова Вера Александровна, 
ИНН 773500053169 ОГРНЮЛ 318774600274520</t>
  </si>
  <si>
    <t>ИП Буремечкова Лидия Николаевна,
ИНН 330409150235 ОГРНИП 319508100297404</t>
  </si>
  <si>
    <t>ООО "Став", 
ИНН 7735199716  ОГРНЮЛ 1237700375131</t>
  </si>
  <si>
    <t>ИП Митев Дмитрий Владимирович, 
ИНН 773580854972 ОГРНИП  320774600071502</t>
  </si>
  <si>
    <t xml:space="preserve">ООО "Светлана",
ИНН7735148662, ОГНРИП 5157746092411
</t>
  </si>
  <si>
    <t xml:space="preserve">ИП Лощилин Кирил Павлович,  
ОГРНИП 322774600463112, ИНН 773572006376 </t>
  </si>
  <si>
    <t>г. Москва, г. Зеленоград, корп. 1203</t>
  </si>
  <si>
    <t>ИП Ялиев Загид Магомедович,
ИНН 690101678780, ОГРН 321774600727245</t>
  </si>
  <si>
    <t>г. Москва, г.Зеленоград, корп. 1204</t>
  </si>
  <si>
    <t>ИП Митев Дмитрий Владимирович, 
ИНН 773580854972, ОГРНИП  320774600071502</t>
  </si>
  <si>
    <t>ИП Тошпулатова Нодира Исоковна ИНН 623412209398 ОГРН 317500700009958</t>
  </si>
  <si>
    <t>г. Москва, г.Зеленоград, корпус 1637</t>
  </si>
  <si>
    <t>ИП Хойлуев Исмаил Джехун Оглы ИНН 775128002798 ОГРНИП 323508100703007</t>
  </si>
  <si>
    <t>г. Москва, г. Зеленоград, корпус 1637</t>
  </si>
  <si>
    <t>ИП Шукурова Ирина Юрьевна ИНН 262518062620 ОГРНИП 315265100112812</t>
  </si>
  <si>
    <t>ИП Сараева Людмила Анатольевна ИНН 132402718492 ОГРНИП 323508100628896</t>
  </si>
  <si>
    <t>г. Москва, г. Зеленоград, ул. Панфилова, д.13, стр.1</t>
  </si>
  <si>
    <t>ИП Бурнашева Светлана Алексеевна ИНН 450400160019 ОГРНИП 323330000069852</t>
  </si>
  <si>
    <t>г.Москва, г. Зеленоград, ул. Панфилова, д.13, стр.1</t>
  </si>
  <si>
    <t>ИП Вильк Оксана Анатольевна ИНН 773585556962 ОГРНИП 323774600309746</t>
  </si>
  <si>
    <t>г. Москва, г. Зеленоград. ул. Панфилова, д.13, стр.1</t>
  </si>
  <si>
    <t>ИП Ярошенко Татьяна Алексеевна ИНН 910705704695 ОГРНИП 323911200027090</t>
  </si>
  <si>
    <t>г. Москва, Зеленоград, ул. Панфилова, д.13, стр.1</t>
  </si>
  <si>
    <t>ИП Протасова Людмила Владиславовна ИНН 773575367324  ОГРНИП 320774600438198</t>
  </si>
  <si>
    <t>ИПЧупахин Сергей Николаевич ИНН 773500782404 ОГРНИП 305770000259415</t>
  </si>
  <si>
    <t>ип Асланов Р.Б.. Оглы ИНН 694905389465 ОРГНИП 320774600540995</t>
  </si>
  <si>
    <t>ИП Брызгунова Ирина Анатольевна ИНН 504408382903 ОГРНИП 319508100151132</t>
  </si>
  <si>
    <t>ООО Диелмед" ИНН 7735594096 ОГРНЮЛ 1137746426850</t>
  </si>
  <si>
    <t>г. Москва, г. Зеленоград, пр-т Панфиловский, д.10, стр.1</t>
  </si>
  <si>
    <t xml:space="preserve">ЗАО "Норма-XI" ИНН 7735100734 ОГРНЮЛ </t>
  </si>
  <si>
    <t>г. Москва, г. Зеленоград, корпус 403А.</t>
  </si>
  <si>
    <t>г. Москва, г. Зеленоград, корпус 235</t>
  </si>
  <si>
    <t>ООО "Медицинские Услуги" ИНН 7735577037 ОГРНЮЛ 1117746283247</t>
  </si>
  <si>
    <t>г. Москва, г. Зеленоград, корпус 340</t>
  </si>
  <si>
    <t xml:space="preserve">г. Москва, г. Зеленоград, корпус 338  </t>
  </si>
  <si>
    <t>ООО "Норма Дент" ИНН 7735196747 ОГРНЮЛ 1227700609333</t>
  </si>
  <si>
    <t>г. Москва, г. Зеленоград, пр-кт Георгиевский , д.37 к.1</t>
  </si>
  <si>
    <t>Индивидуальный предприниматель Прозорова Ангелина Олеговна ОГРНИП: 320265100022748, ИНН: 262516556487</t>
  </si>
  <si>
    <t>г. Москва, Анадырский пр-д, площадь ж/д ст. Лосиноостровская</t>
  </si>
  <si>
    <t>Индивидуальный предприниматель Шимановская Людмила Анатольевна ОГРНИП: 304770000560461, ИНН: 771503779029</t>
  </si>
  <si>
    <t>г. Москва, Анадырский пр-д, ,д. 8, корп 1</t>
  </si>
  <si>
    <t>Индивидуальный предприниматель Барамов Турал ТофиговичОГРНИП: 318774600688321, ИНН: 771548643500</t>
  </si>
  <si>
    <t>ООО "Виктория" ИНН 16936210, ОГРН 1197746292611</t>
  </si>
  <si>
    <t>г. Москва, Анадырский пр-д, ,д. 17</t>
  </si>
  <si>
    <t>Индивидуальный предприниматель Бертов Владимир Николаевич ОГРНИП: 323508100354629 ИНН: 502405275473</t>
  </si>
  <si>
    <t>Индивидуальный предприниматель Сарибекова Флора Асатуровна ОГРНИП: 320774600482376, ИНН: 773105484365</t>
  </si>
  <si>
    <t>Индивидуальный предприниматель Нагапетян Грант Мелсович ОГРНИП: 324774600161929, ИНН: 771582301225</t>
  </si>
  <si>
    <t>Индивидуальный предприниматель Хатамов Саиддоврон Саидмуродович ОГРНИП: 321774600093540, ИНН: 712808114216</t>
  </si>
  <si>
    <t>Индивидуальный предприниматель Григорян Андраник Владимирович  ОГРНИП: 321332800028209, ИНН: 330646008403</t>
  </si>
  <si>
    <t>Индивидуальный предприниматель Маготян Артем Сайранович ОГРНИП: 319502700055262, ИНН: 502983893404</t>
  </si>
  <si>
    <t>Индивидуальный предприниматель Елисеева Татьяна Валентиновна ОГРНИП: 315774600438279, ИНН: 771683733454</t>
  </si>
  <si>
    <t>Индивидуальный предприниматель Старожук Сергей Владимирович ИНН 771608808809 ОГРНИП 321774600773514</t>
  </si>
  <si>
    <t>Индивидуальный предприниматель Калькова Марина Вячеславовна ОГРНИП: 322332800028678, ИНН: 330406320009</t>
  </si>
  <si>
    <t>июнь 2024, 2 квартал</t>
  </si>
  <si>
    <t>ТО в ЮВАО</t>
  </si>
  <si>
    <t>июль 2024, 3 квартал</t>
  </si>
  <si>
    <t>ООО "НевТур" ИНН 7735560957 ОГРН 1097746366343</t>
  </si>
  <si>
    <t>г. Москва, г. Зеленоград, корпус 1634, стр.3</t>
  </si>
  <si>
    <t>ИП Мартинкевич Николай Михайлович ИНН 504403005115 ОГРНИП 318500700003441</t>
  </si>
  <si>
    <t>г. Москва, г Зеленоград, ул. Ленина, д.1</t>
  </si>
  <si>
    <t>ИП Мартинкевич Людмила Михайловна ИНН 504402998020 ОГРНИП 317500700002742</t>
  </si>
  <si>
    <t>г. Москва, г. Зеленоград, к. 834А, пом. 1</t>
  </si>
  <si>
    <t>ИП Мартинкевич Людмила Михайловна, ИНН 504402998020 ОГРНИП 317500700002742</t>
  </si>
  <si>
    <t>г. Москва, г.Зеленоград, к. 1805, пом.5</t>
  </si>
  <si>
    <t>ИП Мартинкевич Елена Викторовна, ИНН 504406410859 ОГРНИП 317500700002753</t>
  </si>
  <si>
    <t>г. Москва, г. Зеленоград, к.1004, н.п.1</t>
  </si>
  <si>
    <t>г. Москва, г. Зеленоград, к.426А, н.п.2</t>
  </si>
  <si>
    <t>г. Москва, г. Зеленоград, к.514, н.п.4</t>
  </si>
  <si>
    <t>ГБОУ Школа №1411 ОГРН: 1027700518724, ИНН 7715303983</t>
  </si>
  <si>
    <t>г. Москва, ул. Бестужевых, д. 8Д</t>
  </si>
  <si>
    <t>июль 3 квартал</t>
  </si>
  <si>
    <t>г. Москва, ул. Бестужевых, д. 13А</t>
  </si>
  <si>
    <t>г. Москва, Северный бульвар, д. 1А</t>
  </si>
  <si>
    <t>г. Москва, Сиреневый бульвар, д. 11</t>
  </si>
  <si>
    <t>г. Москва, ул. Бестужевых, д. 1</t>
  </si>
  <si>
    <t>г. Москва, ул. Бестужевых, д. 23</t>
  </si>
  <si>
    <t>г. Москва, Алтуфьевское шоссе, д. 42Б</t>
  </si>
  <si>
    <t>г. Москва, ул. Бестужевых, д. 6А</t>
  </si>
  <si>
    <t>г. Москва, ул. Бестужевых д. 25Б</t>
  </si>
  <si>
    <t>г. Москва, ул. Бестужевых, д. 12Д</t>
  </si>
  <si>
    <t>г. Москва, ул. Бестужевых, д. 23А</t>
  </si>
  <si>
    <t>г. Москва, ул. Бетсужевых, д. 27Б</t>
  </si>
  <si>
    <t>г. Москва, ул. Бестужевых, д. 21А</t>
  </si>
  <si>
    <t>г. Москва, Алтуфьевское шоссе, д. 40, корп.1, корп. 2</t>
  </si>
  <si>
    <t>г. Москва, ул. Бестужевых, д. 7А</t>
  </si>
  <si>
    <t>ООО "Студия АС"</t>
  </si>
  <si>
    <t>г. Москва, пр. Мира, д. 176</t>
  </si>
  <si>
    <t>ГБОУ Школа №709</t>
  </si>
  <si>
    <t>г. Москва, 7-я Северная линия, д. 13</t>
  </si>
  <si>
    <t>г. Москва, 9-я Северная линия, д. 1, корп.2</t>
  </si>
  <si>
    <t>г. Москва, 9-я Северная линия, д. 15, стр. 3</t>
  </si>
  <si>
    <t>г. Москва, 9-я Северная линия, д. 25</t>
  </si>
  <si>
    <t>г. Москва, Челобитьевское шоссе, д. 2</t>
  </si>
  <si>
    <t>г. Москва, Челобитьевское шоссе, д. 8</t>
  </si>
  <si>
    <t>г. Москва, Челобитьевское шоссе, д. 6</t>
  </si>
  <si>
    <t>г. Москва, Челобитьевское шоссе, д. 4</t>
  </si>
  <si>
    <t>г. Москва, 3-я Северная линия, д. 15, корп.1</t>
  </si>
  <si>
    <t>ГБОУ Школа №1554</t>
  </si>
  <si>
    <t>г. Москва, Северный бульвар, д. 4А</t>
  </si>
  <si>
    <t>г. Москва, ул. Пестеля, д.8Г</t>
  </si>
  <si>
    <t>г. Москва, ул. Бестужевых, д. 10А</t>
  </si>
  <si>
    <t>г. Москва, Северный бульвар, д. 10А</t>
  </si>
  <si>
    <t>г. Москва, ул. Пестеля, д. 8Д</t>
  </si>
  <si>
    <t>г. Москва, ул. Пестеля, д. 5</t>
  </si>
  <si>
    <t>г. Москва, ул. Декабристов, д. 35Б</t>
  </si>
  <si>
    <t>г. Москва, ул. Пестеля, д. 3Б</t>
  </si>
  <si>
    <t>г. Москва, ул. Мусоргского, д. 11Г</t>
  </si>
  <si>
    <t>г. Москва, ул. Мусоргского, д. 11А</t>
  </si>
  <si>
    <t>г. Москва, ул. Пестеля, д. 9А</t>
  </si>
  <si>
    <t>г. Москва, ул. Пестеля, д. 2Б</t>
  </si>
  <si>
    <t>г. Москва, ул. Мусоргского, д 3А</t>
  </si>
  <si>
    <t xml:space="preserve">ГБОУ ШОР №1 </t>
  </si>
  <si>
    <t>г. Москва, 3-я Мытищинская, д. 5</t>
  </si>
  <si>
    <t>ГБОУ ШОР №1</t>
  </si>
  <si>
    <t>г. Москва, Ракетный бульвар, д. 14</t>
  </si>
  <si>
    <t>ГБУ ДО Московская академия  спорта и акробатического рок-н-ролла</t>
  </si>
  <si>
    <t>г. Москва, 3-я улица Марьиной Рощи, д. 8</t>
  </si>
  <si>
    <t>ОАО "Гостиница "Восток"</t>
  </si>
  <si>
    <t>г. Москва, ул. Гостиничная, д. 9А, корп.3</t>
  </si>
  <si>
    <t>ГБУ ДО "Московская академия плавания"</t>
  </si>
  <si>
    <t>г. Москва, Олонецкий пр-д, д. 5</t>
  </si>
  <si>
    <t>ГБОУ города Москвы Школа №1955</t>
  </si>
  <si>
    <t>г. Москва, ул.2-я Напрудная, д. 17</t>
  </si>
  <si>
    <t>г. Москва, ул. Тайнинская, д. 15, корп.2</t>
  </si>
  <si>
    <t>г. Москва, ул. Изумрудная, д. 11, корп.1</t>
  </si>
  <si>
    <t>г. Москва, ул. Тайнинская, д 15, корп.3</t>
  </si>
  <si>
    <t>г. Москва, ул. 1-я Напрудная, д. 13</t>
  </si>
  <si>
    <t>г. Москва, ул. Тайнинская, д. 22, корп.1</t>
  </si>
  <si>
    <t>г. Москва, ул. Изумрудная, д. 13, корп.3</t>
  </si>
  <si>
    <t>г. Москва, ул. Тайнинская, д. 22, корп.2</t>
  </si>
  <si>
    <t>ООО "НЕО-ФАРМ"</t>
  </si>
  <si>
    <t>г. Москва, Ярославское шоссе, д. 135</t>
  </si>
  <si>
    <t>г. Москва, Алтуфьевское шоссе, д. 56</t>
  </si>
  <si>
    <t>г. Москва, ул. Руставели, д. 12/7 корп.а</t>
  </si>
  <si>
    <t>г. Москва, ул. Римского-Корсакова, д. 12</t>
  </si>
  <si>
    <t>г. Москва, ул. Мурановская д. 12</t>
  </si>
  <si>
    <t>г. Москва,ул. Амундсена, д. 14</t>
  </si>
  <si>
    <t>г. Москва, ул. Декабристов, д. 8</t>
  </si>
  <si>
    <t>г. Москва, Дмитровское шоссе, д. 169, к 9, пом 2/1</t>
  </si>
  <si>
    <t>г. Москва, ул. Лескова, д. 6</t>
  </si>
  <si>
    <t>г. Москва, ул. Римского-Корсакова, д. 11, к.3</t>
  </si>
  <si>
    <t>ГБУ МКСШО "Север"</t>
  </si>
  <si>
    <t>г.  Москва, ул. Яблочкова, д. 3</t>
  </si>
  <si>
    <t>ГБУ "Ресурсный центр "Отрадное"</t>
  </si>
  <si>
    <t>г. Москва, ул. Декабристов, д. 22а</t>
  </si>
  <si>
    <t>ГБОУ "Школа №1415 "Останкино"</t>
  </si>
  <si>
    <t>г. Москва, ул. 1-ая Останкинская, д. 29</t>
  </si>
  <si>
    <t>г. Москва, ул. Академика Королева, д. 4, к.3</t>
  </si>
  <si>
    <t>ГБОУ Школа №1577</t>
  </si>
  <si>
    <t>г. Москва, Ярославское шоссе, д. 36, корп.1</t>
  </si>
  <si>
    <t>г. Москва, Ярославское шоссе. Д. 8, корп6</t>
  </si>
  <si>
    <t>г. Москва, ярославское шоссе, д. 26Б, стр. 2</t>
  </si>
  <si>
    <t>г. Москва, Ярославское шоссе, д. 8, корп. 5</t>
  </si>
  <si>
    <t>г. Москва, Ярославское шоссе, д. 8, корп. 4</t>
  </si>
  <si>
    <t>г. Москва, Ярославское шоссе,д. 8, корп.3</t>
  </si>
  <si>
    <t>г. Москва, Ярославское шоссе, д. 8, корп. 7</t>
  </si>
  <si>
    <t>ГБОУ Школа №1494</t>
  </si>
  <si>
    <t>г. Москва, ул. Большая Марфинская, д. 1А</t>
  </si>
  <si>
    <t>г. Москва ул. Б. Марфинская, д. 1, корп.5</t>
  </si>
  <si>
    <t>г. Москва, ул. Гостиничная, д. 8, к.1</t>
  </si>
  <si>
    <t>г. Москва, ул. Академика Комарова д. 3 к. 1</t>
  </si>
  <si>
    <t>г. Москва, ул. Малая Ботаническая, д. 14А, к.1</t>
  </si>
  <si>
    <t>г. Москва, ул. Малая Ботаническая, д. 18, к. 1</t>
  </si>
  <si>
    <t>г. Москва, ул. Ботаничекая, д. 5А, стр1</t>
  </si>
  <si>
    <t>г. Москва, ул. Ботаническая, д. 5А</t>
  </si>
  <si>
    <t>г. Москва, ул. Ботаническая, д. 9А, стр.2</t>
  </si>
  <si>
    <t>г. Москва, ул. Ботаническая, д. 9А, стр. 1</t>
  </si>
  <si>
    <t>г. Москва, ул. Ботаническая, д. 11А</t>
  </si>
  <si>
    <t>ГБОУ Школа №293</t>
  </si>
  <si>
    <t>г. Москва, ул. Касаткина, д. 1</t>
  </si>
  <si>
    <t>г. Москва, ул. Касаткина, д. 16</t>
  </si>
  <si>
    <t>ул. Ярославская, д. 19, корп.1</t>
  </si>
  <si>
    <t>г. Москва, ул. Космонавтов, д. 5</t>
  </si>
  <si>
    <t>г. Москва, ул. Кибальчича, д. 3А</t>
  </si>
  <si>
    <t>г. Москва, пр. Мира,д. 128</t>
  </si>
  <si>
    <t>г. Москва, ул. Ярославская, д. 27</t>
  </si>
  <si>
    <t>ГБОУ Школа №1449 учебный корпус №1</t>
  </si>
  <si>
    <t>г. Москва, ул. Угличская, д. 6а</t>
  </si>
  <si>
    <t>ГБОУ Школа №1449 учебный корпус №2</t>
  </si>
  <si>
    <t>г. Москва, ул. Череповецкая, д. 10а</t>
  </si>
  <si>
    <t>ГБОУ Школа №1449 учебный корпус №4</t>
  </si>
  <si>
    <t>г. Москва, ул. Череповецкая, д. 6а</t>
  </si>
  <si>
    <t>ГБОУ Школа №1449 учебный корпус №5</t>
  </si>
  <si>
    <t>г. Москва, ул. Илимская, д. 2б</t>
  </si>
  <si>
    <t>ГБОУ Школа №1449 учебный корпус №7</t>
  </si>
  <si>
    <t>г. Москва, ул. Новгородская, д. 7а</t>
  </si>
  <si>
    <t>ГБОУ Школа №1449 учебный корпус №6</t>
  </si>
  <si>
    <t>г. Москва, ул. Угличская, д. 4, к.1</t>
  </si>
  <si>
    <t>ГБОУ Школа №760 имени А.П. Маресьева</t>
  </si>
  <si>
    <t>г. Москва, Ярославское шоссе, д. 147</t>
  </si>
  <si>
    <t>г. Москва, ул. Холмогорская, д. 5</t>
  </si>
  <si>
    <t>г. Москва, ул. Холмогорская, д. 4</t>
  </si>
  <si>
    <t>г. Москва, ул. Палехская, д. 137</t>
  </si>
  <si>
    <t>г. Москва, ул. Палехская, д. 135</t>
  </si>
  <si>
    <t>г. Москва, ул. Лосевская, д. 16</t>
  </si>
  <si>
    <t>г. Москва, ул. Лосевская, д. 9</t>
  </si>
  <si>
    <t>Перечень контролируемых лиц, в отношении которых будет проводиться профилактический визит в 2024 году (в рамках федерального государственного санитарно-эпидемиологического контроля (надзора)</t>
  </si>
  <si>
    <t>№ п/п</t>
  </si>
  <si>
    <t xml:space="preserve">Территориальный отдел/ отдел Управления </t>
  </si>
  <si>
    <t>Наименование ЮЛ/ИП, ИНН</t>
  </si>
  <si>
    <t>Вид деятельности, указанный в соответствии с приложениями 1 и 2 к критериям отнесения объектов государственного контроля (надзора) к категориям риска (постановление Правительства РФ от 30.06.2021 № 1100)</t>
  </si>
  <si>
    <t>Адрес(а) места фактического осуществления заявленного вида (видов) деятельности (индекс, субъект Российской Федерации, город, улица, дом)</t>
  </si>
  <si>
    <t>Категория риска</t>
  </si>
  <si>
    <t>2</t>
  </si>
  <si>
    <t>1</t>
  </si>
  <si>
    <t>ООО "ЦБК ИНВЕСТ" ОГРН 1227700829674,  ИНН 9702050224</t>
  </si>
  <si>
    <t>56.10 Деятельность ресторанов и услуги по доставке продуктов питания</t>
  </si>
  <si>
    <t>ЗПП</t>
  </si>
  <si>
    <t>ООО "Кюхенлэнд Рит" ОГРН1222300053260 ИНН 2315227383</t>
  </si>
  <si>
    <t>47.59.2 Торговля розничная различной домашней утварью, ножевыми изделиями, посудой, изделиями из стекла и керамики, в том числе фарфора и фаянса в специализированных магазинах</t>
  </si>
  <si>
    <t>3</t>
  </si>
  <si>
    <t>АО ТГК "ВЕГА" ОГРН1027739012003 ИНН 7719048607</t>
  </si>
  <si>
    <t>55.10 Деятельность гостиниц и прочих мест для временного проживания</t>
  </si>
  <si>
    <t>4</t>
  </si>
  <si>
    <t>ООО "СРЕДА" ОГРН1237700045880 ИНН 7720886441</t>
  </si>
  <si>
    <t>56.29 Деятельность предприятий общественного питания по прочим видам организации питания</t>
  </si>
  <si>
    <t>5</t>
  </si>
  <si>
    <t>ООО "У МО" ОГРН1227700804858 ИНН 9719033428</t>
  </si>
  <si>
    <t>56.10.1 Деятельность ресторанов и кафе с полным ресторанным обслуживанием, кафетериев, ресторанов быстрого питания и самообслуживания</t>
  </si>
  <si>
    <t>6</t>
  </si>
  <si>
    <t>ООО "РЕСТФЕСТ" ОГРН1207700356148 ИНН 7707443747</t>
  </si>
  <si>
    <t>7</t>
  </si>
  <si>
    <t>47.29.39 Торговля розничная прочими пищевыми продуктами в специализированных магазинах, не включенными в другие группировки</t>
  </si>
  <si>
    <t>8</t>
  </si>
  <si>
    <t>47.19 Торговля розничная прочая в неспециализированных магазинах</t>
  </si>
  <si>
    <t xml:space="preserve">111622, г. Москва, ш. Новоухтомское, д. 2А;
</t>
  </si>
  <si>
    <t>9</t>
  </si>
  <si>
    <t>10</t>
  </si>
  <si>
    <t>47.25.1 Торговля розничная алкогольными напитками, включая пиво, в специализированных магазинах</t>
  </si>
  <si>
    <t>11</t>
  </si>
  <si>
    <t>12</t>
  </si>
  <si>
    <t>105318, г. Москва, ул. Щербаковская, д. 5А, помещ. 1/1</t>
  </si>
  <si>
    <t>13</t>
  </si>
  <si>
    <t>14</t>
  </si>
  <si>
    <t>15</t>
  </si>
  <si>
    <t xml:space="preserve">1. г. Москва, Новоухтомское шоссе, д. 2А;                              </t>
  </si>
  <si>
    <t>16</t>
  </si>
  <si>
    <t>г. Москва, ул. Святоозерская, д. 1 А ТРЦ Косино Парк</t>
  </si>
  <si>
    <t>17</t>
  </si>
  <si>
    <t>ООО "МАСТЕР ПИЦЦА" ОГРН1227700772892 ИНН 7708411709</t>
  </si>
  <si>
    <t>18</t>
  </si>
  <si>
    <t>56.29 Деятельность предприятий
общественного питания по прочим видам
организации питания</t>
  </si>
  <si>
    <t>19</t>
  </si>
  <si>
    <t>68.20 Аренда и управление собственным или арендованным недвижимым имуществом</t>
  </si>
  <si>
    <t>20</t>
  </si>
  <si>
    <t>21</t>
  </si>
  <si>
    <t>22</t>
  </si>
  <si>
    <t>ООО "СТИЛ" ОГРН1215000117133 ИНН 5029266193</t>
  </si>
  <si>
    <t>Москва г, ул Чечулина, д. 1, к. 1</t>
  </si>
  <si>
    <t>23</t>
  </si>
  <si>
    <t>ООО "ТЕВКОМ" ОГРН1237700323630 ИНН 9718225141</t>
  </si>
  <si>
    <t>24</t>
  </si>
  <si>
    <t>25</t>
  </si>
  <si>
    <t>26</t>
  </si>
  <si>
    <t>27</t>
  </si>
  <si>
    <t>47.11 Торговля розничная преимущественно пищевыми продуктами, включая напитки, и табачными изделиями в неспециализированных магазинах</t>
  </si>
  <si>
    <t>28</t>
  </si>
  <si>
    <t>29</t>
  </si>
  <si>
    <t>30</t>
  </si>
  <si>
    <t xml:space="preserve">1. Москва г, ул Буракова, д. 6, стр. 19 
</t>
  </si>
  <si>
    <t>31</t>
  </si>
  <si>
    <t>32</t>
  </si>
  <si>
    <t>33</t>
  </si>
  <si>
    <t xml:space="preserve">
11. Москва г, ул Чечулина, д. 1, к. 1
</t>
  </si>
  <si>
    <t>34</t>
  </si>
  <si>
    <t xml:space="preserve">1. 107497, г. Москва, ул. Монтажная, д. 7, стр. 8 
</t>
  </si>
  <si>
    <t>35</t>
  </si>
  <si>
    <t>ООО "СОЛО" ОГРН1067746475390 ИНН 7701653642</t>
  </si>
  <si>
    <t>47.21 Торговля розничная фруктами и овощами в специализированных магазинах</t>
  </si>
  <si>
    <t>36</t>
  </si>
  <si>
    <t>37</t>
  </si>
  <si>
    <t>ООО "НОВАНТА" ОГРН1207700378632 ИНН 9703019530</t>
  </si>
  <si>
    <t>38</t>
  </si>
  <si>
    <t>ООО "ДУСЛАР" ОГРН1147746947919 ИНН 7719887497</t>
  </si>
  <si>
    <t>39</t>
  </si>
  <si>
    <t>ООО "ИНТЕРСЕРВИС" ОГРН1107746746898 ИНН 7720695824</t>
  </si>
  <si>
    <t>56.1 Деятельность ресторанов и услуги по доставке продуктов питания</t>
  </si>
  <si>
    <t>40</t>
  </si>
  <si>
    <t>41</t>
  </si>
  <si>
    <t>42</t>
  </si>
  <si>
    <t>43</t>
  </si>
  <si>
    <t>44</t>
  </si>
  <si>
    <t>45</t>
  </si>
  <si>
    <t>46</t>
  </si>
  <si>
    <t>47</t>
  </si>
  <si>
    <t>Общество с ограниченной ответственностью "Крона-Маркет" 7702016340</t>
  </si>
  <si>
    <t>47.11 Деятельность по торговле пищевыми продуктами, включая напитки, и табачными изделиями Деятельность по торговле пищевыми продуктами, включая напитки, и табачными изделиями</t>
  </si>
  <si>
    <t>111673, Город Москва, вн.тер.г. муниципальный округ Новокосино, ул Суздальская,  25А</t>
  </si>
  <si>
    <t>Август</t>
  </si>
  <si>
    <t>48</t>
  </si>
  <si>
    <t>ОБЩЕСТВО С ОГРАНИЧЕННОЙ ОТВЕТСТВЕННОСТЬЮ "ТОРГОВЫЙ ДОМ АНДЕРСОН"  7702381215</t>
  </si>
  <si>
    <t>10.8 Деятельность по производству пищевых продуктов, включая напитки, по производству табачных изделий</t>
  </si>
  <si>
    <t>105094, Город Москва, вн.тер.г. муниципальный округ Соколиная гора, ул Большая Семёновская, д. 42 стр. 2</t>
  </si>
  <si>
    <t>60</t>
  </si>
  <si>
    <t xml:space="preserve"> АО "УПРАВЛЯЮЩАЯ КОМПАНИЯ "ОТЕЛЬ МЕНЕДЖМЕНТ"               7709656042</t>
  </si>
  <si>
    <t>55.10 Деятельность гостиниц и прочих мест
для временного проживания</t>
  </si>
  <si>
    <t>107014, ГОРОД МОСКВА, ВН.ТЕР.Г. МУНИЦИПАЛЬНЫЙ ОКРУГ СОКОЛЬНИКИ, УЛ РУСАКОВСКАЯ, Д. 24</t>
  </si>
  <si>
    <t>АВГУСТ 3 КВ</t>
  </si>
  <si>
    <t>61</t>
  </si>
  <si>
    <t xml:space="preserve"> АО  "ТОРГОВЫЙ ЦЕНТР "ИЗМАЙЛОВСКИЙ"
7729749908
</t>
  </si>
  <si>
    <t>68.20 Аренда и управление собственным
или арендованным недвижимым
имуществом</t>
  </si>
  <si>
    <t>105043, ГОРОД МОСКВА, ВН.ТЕР.Г. МУНИЦИПАЛЬНЫЙ ОКРУГ ИЗМАЙЛОВО, УЛ ПЕРВОМАЙСКАЯ, Д. 42</t>
  </si>
  <si>
    <t>62</t>
  </si>
  <si>
    <t xml:space="preserve">  ИП ШПАКОВА ИРИНА ВАСИЛЬЕВНА
772065016253
</t>
  </si>
  <si>
    <t>47.71.1 Торговля розничная мужской,
женской и детской одеждой в
специализированных магазинах</t>
  </si>
  <si>
    <t>111558, Г. МОСКВА, ПРОСП. СВОБОДНЫЙ, Д.33А</t>
  </si>
  <si>
    <t>63</t>
  </si>
  <si>
    <t>НОУ ВО "ИНСТИТУТ ТЕАТРАЛЬНОГО ИСКУССТВА ИМ. П.М. ЕРШОВА" ИНН: 7720259480</t>
  </si>
  <si>
    <t>22.01.2003</t>
  </si>
  <si>
    <t>85.22.2 Образование высшее - специалитет</t>
  </si>
  <si>
    <t>111401, Г.МОСКВА, УЛ. НОВОГИРЕЕВСКАЯ, Д.14А</t>
  </si>
  <si>
    <t>64</t>
  </si>
  <si>
    <t>ОБЩЕСТВО С ОГРАНИЧЕННОЙ ОТВЕТСТВЕННОСТЬЮ "АСПЕКТ" 7704822112</t>
  </si>
  <si>
    <t xml:space="preserve"> 27.11.2012</t>
  </si>
  <si>
    <t>93.29 Деятельность по организации отдыха
и развлечений прочая</t>
  </si>
  <si>
    <t>107113, ГОРОД МОСКВА, ВН.ТЕР.Г. МУНИЦИПАЛЬНЫЙ ОКРУГ СОКОЛЬНИКИ, ПРОЕЗД МИТЬКОВСКИЙ, СООР. 1 СТР. 1</t>
  </si>
  <si>
    <t>65</t>
  </si>
  <si>
    <t>66</t>
  </si>
  <si>
    <t>67</t>
  </si>
  <si>
    <t>68</t>
  </si>
  <si>
    <t>69</t>
  </si>
  <si>
    <t>70</t>
  </si>
  <si>
    <t>71</t>
  </si>
  <si>
    <t>72</t>
  </si>
  <si>
    <t>73</t>
  </si>
  <si>
    <t>74</t>
  </si>
  <si>
    <t>75</t>
  </si>
  <si>
    <t>76</t>
  </si>
  <si>
    <t>77</t>
  </si>
  <si>
    <t>78</t>
  </si>
  <si>
    <t>79</t>
  </si>
  <si>
    <t>80</t>
  </si>
  <si>
    <t>81</t>
  </si>
  <si>
    <t>82</t>
  </si>
  <si>
    <t>СЕНТЯБРЬ 3 КВ</t>
  </si>
  <si>
    <t>ОБЩЕСТВО С ОГРАНИЧЕННОЙ ОТВЕТСТВЕННОСТЬЮ "КЛЕВЕР" ИНН 7751266871, ОГРН 1237700606153</t>
  </si>
  <si>
    <t>Москва г, п Внуковское, ул Анны Ахматовой, д. 10</t>
  </si>
  <si>
    <t>СЕНТЯБРЬ (3 КВАРТАЛ)</t>
  </si>
  <si>
    <t>ОБЩЕСТВО С ОГРАНИЧЕННОЙ ОТВЕТСТВЕННОСТЬЮ "ЧЕРГА" ИНН 7751274745, ОГРН 1237700740155</t>
  </si>
  <si>
    <t>108849, г. Москва, п. Внуковское, ул. Самуила Маршака, д. 22</t>
  </si>
  <si>
    <t>НОЯБРЬ (3 КВАРТАЛ)</t>
  </si>
  <si>
    <t>ОБЩЕСТВО С ОГРАНИЧЕННОЙ ОТВЕТСТВЕННОСТЬЮ "РЕСТОРАН ВНУКОВО" ИНН 7728383432, ОГРН 5177746101891</t>
  </si>
  <si>
    <t>Москва г, ул 2-я Рейсовая, д.2, корп. 5</t>
  </si>
  <si>
    <t>ОБЩЕСТВО С ОГРАНИЧЕННОЙ ОТВЕТСТВЕННОСТЬЮ "ДЭЙЛИ МИЛ" ИНН 7707449763, ОГРН 1217700103554</t>
  </si>
  <si>
    <t>ОКТЯБРЬ (4 КВАРТАЛ)</t>
  </si>
  <si>
    <t>ОБЩЕСТВО С ОГРАНИЧЕННОЙ ОТВЕТСТВЕННОСТЬЮ "АЛЬФА-М" ИНН 7743931676, ОГРН 1147746779025</t>
  </si>
  <si>
    <t>Москва г, ул Бориса Пастернака, д 10</t>
  </si>
  <si>
    <t>НОЯБРЬ (4 КВАРТАЛ)</t>
  </si>
  <si>
    <t>ИП КУЗНЕЦОВ ИЛЬЯ АНДРЕЕВИЧ ИНН 27816630274</t>
  </si>
  <si>
    <t>27.09.2023</t>
  </si>
  <si>
    <t>Москва г, ул Борисовские Пруды, вл 26, кор 2, ТРЦ БРАВО, магазин UMAMI</t>
  </si>
  <si>
    <t>ИП Ситнова Любовь Михайловна ИНН 323202683388</t>
  </si>
  <si>
    <t>14.10.2023</t>
  </si>
  <si>
    <t>115612, г. Москва, ш. Бесединское, д. 15, помещ. 1/1</t>
  </si>
  <si>
    <t>ИП ЧЕМЕРСКИХ ВЛАДИМИР ВИКТОРОВИЧ ИНН 502105506909</t>
  </si>
  <si>
    <t>22.09.2023</t>
  </si>
  <si>
    <t>Москва г, проезд Каширский, 25к4</t>
  </si>
  <si>
    <t xml:space="preserve">ИП ОГАННИСЯН СУРЕН САМВЕЛОВИЧ ИНН 502482559906 </t>
  </si>
  <si>
    <t>01.10.2023</t>
  </si>
  <si>
    <t>Москва г, ул Мастеркова, д 4</t>
  </si>
  <si>
    <t>ИП Яковлев Владимир Андреевич ИНН 502499095402</t>
  </si>
  <si>
    <t>17.10.2023</t>
  </si>
  <si>
    <t>117556, г. Москва, ул. Болотниковская, д. 12, стр. 4</t>
  </si>
  <si>
    <t xml:space="preserve">ИП Самсонов Евгений Александрович ИНН 507404940180 </t>
  </si>
  <si>
    <t>09.10.2023</t>
  </si>
  <si>
    <t>117535, г. Москва, ул. Россошанская, д. 13, к. 1, кв. подвал</t>
  </si>
  <si>
    <t>АКЦИОНЕРНОЕ ОБЩЕСТВО "ПОДМОСКОВИЯ" ИНН 5074067030</t>
  </si>
  <si>
    <t>13.10.2023</t>
  </si>
  <si>
    <t>Москва г, ул Кировоградская, дом 9, корпус 1, помещение 23/1, помещение 23/1</t>
  </si>
  <si>
    <t>Москва г, ул Криворожская, д. 25, помещение 8/1</t>
  </si>
  <si>
    <t>ИП ШЕВЕЛЁВА ВИРИНЕЯ ЕВГЕНЬЕВНА ИНН 540362482516</t>
  </si>
  <si>
    <t>Москва г, ул Автозаводская, дом 19, к. 2</t>
  </si>
  <si>
    <t>ИП Гаврилова Анна Владимировна ИНН 673200102630</t>
  </si>
  <si>
    <t>115201, г. Москва, пер. 1-й Котляковский, д. 2А, к. 3, помещ. 34Н</t>
  </si>
  <si>
    <t>ИП ГУСАКОВА ОЛЬГА АЛЕКСАНДРОВНА ИНН 771581955987</t>
  </si>
  <si>
    <t>19.09.2023</t>
  </si>
  <si>
    <t>Москва г, проезд 4-й Верхний Михайловский, д. 5</t>
  </si>
  <si>
    <t>ИП ЧАН ТХИ ТХУ ХА  ИНН 771693088789</t>
  </si>
  <si>
    <t>Москва г, ул Шаболовка, д. 34, стр. 3, помещ. III, комн. 3</t>
  </si>
  <si>
    <t>ООО  "БУРГЕР РУС" ИНН 7719723690</t>
  </si>
  <si>
    <t>16.10.2023</t>
  </si>
  <si>
    <t>115522, г. Москва, ш. Каширское, д. 26</t>
  </si>
  <si>
    <t>ИП Шереметьев Николай Дмитриевич ИНН 772515236389</t>
  </si>
  <si>
    <t>07.10.2023</t>
  </si>
  <si>
    <t>115477, г. Москва, пр-кт. Пролетарский, д. 20, к. 2</t>
  </si>
  <si>
    <t>20.10.2023</t>
  </si>
  <si>
    <t>115563, г. Москва, б-р. Ореховый, влд. 15А</t>
  </si>
  <si>
    <t>11.11.2023</t>
  </si>
  <si>
    <t>117587, г. Москва, ул. Днепропетровская, д. 2Б, помещ. 11/1</t>
  </si>
  <si>
    <t>ИП АЛЬХОВКА ВАЛЕРИЙ ВАЛЕРЬЕВИЧ ИНН 772605955726</t>
  </si>
  <si>
    <t>12.10.2023</t>
  </si>
  <si>
    <t>Москва г, б-р Симферопольский, 1</t>
  </si>
  <si>
    <t>ИП БОГОМОЛОВ РОМАН ВЛАДИМИРОВИЧ ИНН 772608866457</t>
  </si>
  <si>
    <t>29.09.2023</t>
  </si>
  <si>
    <t>Москва г, ул Академика Янгеля, дом 3, корп. 2, пом. 21</t>
  </si>
  <si>
    <t xml:space="preserve">ИП ДАНГ КУАНГ ЧЫОНГ ИНН 772765583040 </t>
  </si>
  <si>
    <t>Москва г, ш Варшавское, д. 9, стр. 1Б</t>
  </si>
  <si>
    <t>ИП Кудайбердиева Айзирек Нургазыевна ИНН 773181061019</t>
  </si>
  <si>
    <t>18.10.2023</t>
  </si>
  <si>
    <t>115280, г. Москва, ул. Мастеркова, д. 4</t>
  </si>
  <si>
    <t>ИП АЛИЕВА НАЗИЛА КАМАЛОВНА ИНН 774340895455</t>
  </si>
  <si>
    <t>Москва г, пер 1-й Котляковский, д. 2А, к.3, пом. 49Н</t>
  </si>
  <si>
    <t>ООО  "КЛЕВЕРТРЕЙД" ИНН 9721097122</t>
  </si>
  <si>
    <t>21.09.2023</t>
  </si>
  <si>
    <t>Москва г, ул Кирпичные Выемки, дом 2, корп. 1</t>
  </si>
  <si>
    <t>ООО  "ЗЕЛИГЕНА" ИНН 9721204712</t>
  </si>
  <si>
    <t>10.10.2023</t>
  </si>
  <si>
    <t>Москва г, ул Дубининская, 65, корп. 1</t>
  </si>
  <si>
    <t>ООО  "КОВЧЕГ" ИНН 9722054989</t>
  </si>
  <si>
    <t>Москва г, проезд Хлебозаводский, 7А, стр. 2</t>
  </si>
  <si>
    <t>ООО  "ПИВ-АЛ-КО24-МСК" ИНН 9723084270</t>
  </si>
  <si>
    <t>19.10.2023</t>
  </si>
  <si>
    <t>Москва г, ул Кантемировская, д. 45</t>
  </si>
  <si>
    <t>ООО  "КОСМОС М" ИНН 9724146770</t>
  </si>
  <si>
    <t>Москва г, ул Каспийская, д. 30, к. 6А</t>
  </si>
  <si>
    <t>ООО  "ФЛЮОРИТ М" ИНН 9727038349</t>
  </si>
  <si>
    <t>11.10.2023</t>
  </si>
  <si>
    <t>Москва г, ш Варшавское, д 170е, корп. 9, пом. 5Н</t>
  </si>
  <si>
    <t>ООО  "ФБ ИНВЕСТ" ИНН 7714480933</t>
  </si>
  <si>
    <t>115193, г. Москва, ул. 7-я Кожуховская, д. 9</t>
  </si>
  <si>
    <t>ООО  "ПИРОК" ИНН 9728057739</t>
  </si>
  <si>
    <t>01.11.2023</t>
  </si>
  <si>
    <t>ИП МАМОЛДАЕВА АЛЬБИНА АНАТОЛЬЕВНА ИНН 80401196954</t>
  </si>
  <si>
    <t>Москва г, ул Кировоградская, д. 13А, ТРЦ Коламбус</t>
  </si>
  <si>
    <t>ИП ВАСИЛЬЕВА ЕКАТЕРИНА АЛЕКСАНДРОВНА ИНН 211623042228</t>
  </si>
  <si>
    <t>10.11.2023</t>
  </si>
  <si>
    <t xml:space="preserve">Москва г, ул Судостроительная, д.29 </t>
  </si>
  <si>
    <t>ИП ШВЕЦОВ НИКИТА ИГОРЕВИЧ ИНН 402507454359</t>
  </si>
  <si>
    <t>14.11.2023</t>
  </si>
  <si>
    <t>Москва г, ул Ленинская Слобода, дом 26</t>
  </si>
  <si>
    <t>ИП АФАНАСЬЕВА НАТАЛЬЯ СТАНИСЛАВОВНА ИНН 503228253294</t>
  </si>
  <si>
    <t>Москва г, ул Вавилова, д.3, ком. №88</t>
  </si>
  <si>
    <t>ООО  "НИАГАРА" ИНН 5048045538</t>
  </si>
  <si>
    <t>Москва г, ул Корабельная, д.17, корп. 3, пом. 265</t>
  </si>
  <si>
    <t>Москва г, ул Корабельная, д.13, помещ. 255, офис 2</t>
  </si>
  <si>
    <t>ИП МИХАЙЛОВА АННА ВАЛЕРЬЕВНА ИНН 519011322214</t>
  </si>
  <si>
    <t>03.11.2023</t>
  </si>
  <si>
    <t>Москва г, ш Варшавское, д 5</t>
  </si>
  <si>
    <t>ИП Копачев Кирилл Сергеевич  ИНН 602720193109</t>
  </si>
  <si>
    <t>26.11.2023</t>
  </si>
  <si>
    <t>115201, г. Москва, пер. 1-й Котляковский, д. 2А, к. 3</t>
  </si>
  <si>
    <t>ИП КУРГАНОВ ВАДИМ ПАВЛОВИЧ ИНН 770301178785</t>
  </si>
  <si>
    <t>16.11.2023</t>
  </si>
  <si>
    <t>115191, г. Москва, ул. Мытная, д. 74</t>
  </si>
  <si>
    <t>ООО  "ФРЕШКАФЕ УК" ИНН 7703371594</t>
  </si>
  <si>
    <t>26.10.2023</t>
  </si>
  <si>
    <t>117105, г. Москва, наб. Новоданиловская, д. 10</t>
  </si>
  <si>
    <t>ООО  "СИСТЕМА ПБО" ИНН 7710044140</t>
  </si>
  <si>
    <t>27.10.2023</t>
  </si>
  <si>
    <t>Москва г, ул Автозаводская, д. 18</t>
  </si>
  <si>
    <t>ООО  "ИКС-РИТЕЙЛ" ИНН 7715434190</t>
  </si>
  <si>
    <t>13.11.2023</t>
  </si>
  <si>
    <t>115191, г. Москва, пер. Холодильный, д. 3</t>
  </si>
  <si>
    <t>ООО  "РИВЕР" ИНН 7719428704</t>
  </si>
  <si>
    <t>117639, г. Москва, пр-кт. Балаклавский, д. 5А</t>
  </si>
  <si>
    <t>ООО  "ШОКОЛАД" ИНН 7725837864</t>
  </si>
  <si>
    <t>Москва г, ул Шаболовка, д. 63, корп. 1</t>
  </si>
  <si>
    <t>ООО  "БЕСТ" ИНН 7731384891</t>
  </si>
  <si>
    <t>Москва г, ул Автозаводская, 3</t>
  </si>
  <si>
    <t>ООО  "ФОРЕСТ" ИНН 7733419395</t>
  </si>
  <si>
    <t>30.11.2023</t>
  </si>
  <si>
    <t>Москва г, ул Архитектора Щусева, дом 2,корпус 1, помещение 18Н, этаж 1,  антресоль № 1</t>
  </si>
  <si>
    <t>ИП ПОПОВ ЯРОСЛАВ НИКОЛАЕВИЧ ИНН 773375664640</t>
  </si>
  <si>
    <t>Москва г, ул Братеевская, дом 18, корп. 3, хостел "Братеевский"</t>
  </si>
  <si>
    <t>ИП Барков Павел Андреевич ИНН 773773017466</t>
  </si>
  <si>
    <t>115372, г. Москва, ул. Загорьевская, д. 3, к. 1, кв. 48</t>
  </si>
  <si>
    <t>ООО  "АЛЬФА-М" ИНН 7743931676</t>
  </si>
  <si>
    <t>05.11.2023</t>
  </si>
  <si>
    <t>Москва г, пер 1-й Котляковский, д 2А, корпус 2</t>
  </si>
  <si>
    <t>Москва г, ш Варшавское, д 139</t>
  </si>
  <si>
    <t>ООО  "ГАЛАКТИКА" ИНН 7801714137</t>
  </si>
  <si>
    <t>Москва г, ул Вавилова, д.3, помещ. 2/10</t>
  </si>
  <si>
    <t>ООО  "ВБ+" ИНН 9705209375</t>
  </si>
  <si>
    <t>12.11.2023</t>
  </si>
  <si>
    <t>115230, г. Москва, ш. Варшавское, д. 34, помещ. 3/1</t>
  </si>
  <si>
    <t>ООО  "ТТ ГРУПП" ИНН 9715387271</t>
  </si>
  <si>
    <t>07.11.2023</t>
  </si>
  <si>
    <t>Москва г, проезд 3-й Верхний Михайловский, дом 15</t>
  </si>
  <si>
    <t>ООО  "КАМЕЛОТ" ИНН 9724089480</t>
  </si>
  <si>
    <t>Москва г, проезд Ступинский, д. 4</t>
  </si>
  <si>
    <t>ООО  "РЕСТОСИБ" ИНН 9724139589</t>
  </si>
  <si>
    <t>Москва г, ул Нагатинская, д.16, пом. 25/24</t>
  </si>
  <si>
    <t>ООО  "ЭФИРЮНИТ" ИНН 9724148270</t>
  </si>
  <si>
    <t>115563, г. Москва, ул. Генерала Белова, д. 29</t>
  </si>
  <si>
    <t>ООО  "ВКУСНО" ИНН 9725094796</t>
  </si>
  <si>
    <t>Москва г, ш Варшавское, д. 125, стр. 15, пом. III</t>
  </si>
  <si>
    <t>ООО  "УГОЛОК" ИНН 9725131399</t>
  </si>
  <si>
    <t>Москва г, пр-кт Лихачёва, д. 16, к. 1, пом. 3Н</t>
  </si>
  <si>
    <t>ООО  "РАСПАКГРУПП" ИНН 9726043219</t>
  </si>
  <si>
    <t>17.11.2023</t>
  </si>
  <si>
    <t>115230, г. Москва, проезд Электролитный, д. 3, стр. 1</t>
  </si>
  <si>
    <t>ООО  "КИ КОСМЕТИКС ГРУПП" ИНН 9726045047</t>
  </si>
  <si>
    <t>21.11.2023</t>
  </si>
  <si>
    <t>117105, г. Москва, ш. Варшавское, д. 1А, помещ. 33К</t>
  </si>
  <si>
    <t>ИП ПАК АЛЕКСЕЙ МИХАЙЛОВИЧ ИНН 502015074732</t>
  </si>
  <si>
    <t>01.12.2023</t>
  </si>
  <si>
    <t>115563, г. Москва, ул. Шипиловская, д. 25, к. 1, кв. 608</t>
  </si>
  <si>
    <t>ноябрь, IV квартал</t>
  </si>
  <si>
    <t>ИП АЛЕКСЕЕВА ЮЛИЯ АНАТОЛЬЕВНА ИНН 504808036560</t>
  </si>
  <si>
    <t>08.12.2023</t>
  </si>
  <si>
    <t>Москва г, б-р Ореховый, д 24, корпус 1, помещение 2Н</t>
  </si>
  <si>
    <t>ООО  "РЫБСПЕЦПРОДУКТ-М" ИНН 7707348966</t>
  </si>
  <si>
    <t>29.11.2023</t>
  </si>
  <si>
    <t>115201, г. Москва, проезд Каширский, д. 25, к. 4</t>
  </si>
  <si>
    <t>ООО  "ВОРКРЕНТ" ИНН 7707400510</t>
  </si>
  <si>
    <t>24.11.2023</t>
  </si>
  <si>
    <t>117152, г. Москва, пр-кт. Севастопольский, д. 7, к. 7</t>
  </si>
  <si>
    <t>ООО  "КОМПЛЕКС" ИНН 7709498364</t>
  </si>
  <si>
    <t>20.12.2023</t>
  </si>
  <si>
    <t>115580, г. Москва, б-р. Ореховый, влд. 24, к. 1г</t>
  </si>
  <si>
    <t>ООО  "БЕВЕРЛИ" ИНН 9724148914</t>
  </si>
  <si>
    <t>115372, г. Москва, ул. Бирюлёвская, д. 51, к. 1</t>
  </si>
  <si>
    <t>ООО  "СТЕЙК И БУРГЕР" ИНН 9727043758</t>
  </si>
  <si>
    <t>117638, г. Москва, ул. Одесская, д. 2А</t>
  </si>
  <si>
    <t>Итого</t>
  </si>
  <si>
    <t>159 объекта/152 субъект</t>
  </si>
  <si>
    <t>ИП Скорописова Елена Ильинична 772414320757</t>
  </si>
  <si>
    <t>117335, Москва, Гарибальди улица, дом 23, ТЦ Панорама</t>
  </si>
  <si>
    <t>Сентябрь, III квартал</t>
  </si>
  <si>
    <t>ИП Расторгуева Оксана Александровна 771572693100</t>
  </si>
  <si>
    <t>ИП Дзамихова Рената Мусаевна 070708461814</t>
  </si>
  <si>
    <t>ИП Козлов Владимир Владимирович 772704546690</t>
  </si>
  <si>
    <t>ИП Андреева Марина Петровна 772704546690</t>
  </si>
  <si>
    <t>ИП Пухович Вячеслав Леонидович 503012684442</t>
  </si>
  <si>
    <t>ИП Абазов Азамат Арсенович 70113074382</t>
  </si>
  <si>
    <t>ООО "Павлопосадские шали" 7802491469</t>
  </si>
  <si>
    <t>ИП Ковалева Элина Игоревна 772830110470</t>
  </si>
  <si>
    <t>ИП Давитулиани Нино Давидовна 402916731300</t>
  </si>
  <si>
    <t>ИП Фомина Елена Юрьевна 713201932910</t>
  </si>
  <si>
    <t xml:space="preserve">ИП Шапигаджиев Ниматула Ахмедович 54606196008 </t>
  </si>
  <si>
    <t>ИП Алибеков Камал Гейсетдинович</t>
  </si>
  <si>
    <t>ИП Железняк Максим Валерьевич 772800877609</t>
  </si>
  <si>
    <t>ИП Евдокимова Наталья Евгеньевна 772002980391</t>
  </si>
  <si>
    <t>ИП Радченко Алексей Александрович 773601305246</t>
  </si>
  <si>
    <t>ИП Левитис Оксана Ильинична 772150022201</t>
  </si>
  <si>
    <t>ИП Битокова Инга Борисовна 504906290518</t>
  </si>
  <si>
    <t>ИП Мерник Владимир Кириллович 251100765725</t>
  </si>
  <si>
    <t>ИП Семенова Анастасия Геннадьевна 141400050599</t>
  </si>
  <si>
    <t>ИП Сарымова Анна Сергеевна 772606272560</t>
  </si>
  <si>
    <t>ИП Журкин Андрей Викторович 343500948201</t>
  </si>
  <si>
    <t>ИП Вавилова Светлана Ивановна 771504018027</t>
  </si>
  <si>
    <t>ИП Злобина Олеся Евгеньевна 503506137030</t>
  </si>
  <si>
    <t>ИП Сахьянова Светлана Васильевна500201257225</t>
  </si>
  <si>
    <t>ИП Курятникова Ирина Петровна 772965186459</t>
  </si>
  <si>
    <t>ИП Арушанян Айк Рустамович 402916731300</t>
  </si>
  <si>
    <t>ИП Глухенко Артем Александрович 637206276635</t>
  </si>
  <si>
    <t>ИП Степашкина Дарья Сергеевна 772608257550</t>
  </si>
  <si>
    <t>ИП Топуз Елена Петровна 773100112003</t>
  </si>
  <si>
    <t>ООО "ОКЕАН" 5024205172</t>
  </si>
  <si>
    <t>Москва, Каховка улица, дом 29А, ТРЦ "Prime Plaza</t>
  </si>
  <si>
    <t>ИП Харитонова Елена Александровна 772980218730</t>
  </si>
  <si>
    <t>ИП Горбольский И.А. 772607159536</t>
  </si>
  <si>
    <t>ООО "Диван Трейд" 7726457128</t>
  </si>
  <si>
    <t>ИП Эрназарова Барно Сагдуллаевна 773429302142</t>
  </si>
  <si>
    <t>ООО "Мэлон Фэшн Групп" 7839326623</t>
  </si>
  <si>
    <t>ООО "Айкрафт" 7701733880</t>
  </si>
  <si>
    <t>ООО "Трояла" 5040104100</t>
  </si>
  <si>
    <t>ООО "Фарш Сити Групп" 9710013554</t>
  </si>
  <si>
    <t>ИП Толшмякова Светлана Олеговна 590400993227</t>
  </si>
  <si>
    <t>ГБОУ Школа №1220</t>
  </si>
  <si>
    <t>г. Москва, ул. Аргуновская, д. 16, к.3</t>
  </si>
  <si>
    <t>г. Москва, ул. Аргуновская, д. 12, к.3</t>
  </si>
  <si>
    <t>г. Москва, ул. Аргуновская, д. 12, к.2, стр.1</t>
  </si>
  <si>
    <t>г. Москва, ул. 3-я Новоостанкинская, д. 17</t>
  </si>
  <si>
    <t>г. Москва, ул. 3-я Новоостанкинская, д. 6</t>
  </si>
  <si>
    <t>ГБОУ Школа №1416 "Лианозово"</t>
  </si>
  <si>
    <t>г. Москва, ш. Алтуфьевское, д. 87, к.2</t>
  </si>
  <si>
    <t>г. Москва, ш. Алтуфьевское, д. 87, к.4</t>
  </si>
  <si>
    <t>г. Москва, ул. Новгородская, д. 3</t>
  </si>
  <si>
    <t>г. Москва, ул. Новгородская, д. 6</t>
  </si>
  <si>
    <t>г. Москва, ул. Новгородская, д. 8</t>
  </si>
  <si>
    <t>г. Москва, ул. Новгородская, д. 9</t>
  </si>
  <si>
    <t>г. Москва, ул. Новгородская, д. 12</t>
  </si>
  <si>
    <t>АНО ДО "Согласие-МСК"</t>
  </si>
  <si>
    <t>г. Москва, ул. Новоалексеевская, д. 16, к.3</t>
  </si>
  <si>
    <t>ОБЩЕСТВО С ОГРАНИЧЕННОЙ ОТВЕТСТВЕННОСТЬЮ "АЛЬЯНС" 7743278489</t>
  </si>
  <si>
    <t>129329, г. Москва, ул. Кольская, д. 2, корп. 6</t>
  </si>
  <si>
    <t>ОБЩЕСТВО С ОГРАНИЧЕННОЙ ОТВЕТСТВЕННОСТЬЮ "МАК-М" 9718179008</t>
  </si>
  <si>
    <t>129223, г. Москва, пр-кт. Мира, д. 119, стр. 15</t>
  </si>
  <si>
    <t>ОБЩЕСТВО С ОГРАНИЧЕННОЙ ОТВЕТСТВЕННОСТЬЮ "АЛЬФА-М" 7743931676</t>
  </si>
  <si>
    <t>23.10.2023</t>
  </si>
  <si>
    <t>Москва г, ул Сельскохозяйственная, д 37</t>
  </si>
  <si>
    <t>25.10.2023</t>
  </si>
  <si>
    <t>Москва г, проезд Рижский, д 6А</t>
  </si>
  <si>
    <t>ИП КЛИМЕНКО ПОЛИНА ИГОРЕВНА 501216345719</t>
  </si>
  <si>
    <t>Москва г, ул Складочная, д. 2</t>
  </si>
  <si>
    <t>Индивидуальный предприниматель КРАВЧЕНКО ЯНА ПЕТРОВНА 771399662455</t>
  </si>
  <si>
    <t>02.10.2023</t>
  </si>
  <si>
    <t>127562, г. Москва, ш. Алтуфьевское, д. 8</t>
  </si>
  <si>
    <t>ИП ВЕНГЕРОВ ВЛАДИМИР ЮРЬЕВИЧ 771003844142</t>
  </si>
  <si>
    <t>Москва г, ул Складочная, д. 1 ст1</t>
  </si>
  <si>
    <t>ОБЩЕСТВО С ОГРАНИЧЕННОЙ ОТВЕТСТВЕННОСТЬЮ "БЫСТРОВВ" 9703083977</t>
  </si>
  <si>
    <t>28.10.2023</t>
  </si>
  <si>
    <t>129515, г. Москва, пр-кт. Мира, д. 119 возле павильона</t>
  </si>
  <si>
    <t>ОБЩЕСТВО С ОГРАНИЧЕННОЙ ОТВЕТСТВЕННОСТЬЮ "МОРЕЛЛО" 7716982738</t>
  </si>
  <si>
    <t>Москва г, проезд Лазоревый, дом 1а, к. 3</t>
  </si>
  <si>
    <t>ИП ЛАЗАРЕВА МАРИНА АЛЕКСАНДРОВНА 312332082742</t>
  </si>
  <si>
    <t>Москва г, пр-кт Мира, д. 95, помещ. 10Н</t>
  </si>
  <si>
    <t>ОБЩЕСТВО С ОГРАНИЧЕННОЙ ОТВЕТСТВЕННОСТЬЮ "ФУД-ПРО" 9701162736</t>
  </si>
  <si>
    <t>129327, г. Москва, ул. Коминтерна, д. 15</t>
  </si>
  <si>
    <t>ОБЩЕСТВО С ОГРАНИЧЕННОЙ ОТВЕТСТВЕННОСТЬЮ "УК ВЕКОМ ГРУПП" 9701166032</t>
  </si>
  <si>
    <t xml:space="preserve">Москва г, пр-кт Мира, д. 119 </t>
  </si>
  <si>
    <t>ИП МАРЧЕНКО АНДРЕЙ ВЛАДИМИРОВИЧ 231201144312</t>
  </si>
  <si>
    <t>Москва г, ул Ярославская, д. 10, корп. 2</t>
  </si>
  <si>
    <t>ОБЩЕСТВО С ОГРАНИЧЕННОЙ ОТВЕТСТВЕННОСТЬЮ "СТАФФ РЕНТ" 9722034380</t>
  </si>
  <si>
    <t>05.10.2023</t>
  </si>
  <si>
    <t>Москва г, ул Большая Марфинская, д. 1к2</t>
  </si>
  <si>
    <t>ИП ТЕНТИМИШ КЫЗЫ АТЫРГУЛЬ  773415579521</t>
  </si>
  <si>
    <t>Москва г, ул Складочная, 1, стр. 1</t>
  </si>
  <si>
    <t>ОБЩЕСТВО С ОГРАНИЧЕННОЙ ОТВЕТСТВЕННОСТЬЮ "ТД ПЛЮС" 7716986877</t>
  </si>
  <si>
    <t>129347, г. Москва, ш. Ярославское, д. 146, к. 1</t>
  </si>
  <si>
    <t>Индивидуальный предприниматель Баирамови Нухсан 770178870991</t>
  </si>
  <si>
    <t>129337, г. Москва, ул. Красная Сосна, д. 2А</t>
  </si>
  <si>
    <t>ОБЩЕСТВО С ОГРАНИЧЕННОЙ ОТВЕТСТВЕННОСТЬЮ "МАРГАРИТА 9" 9715442451</t>
  </si>
  <si>
    <t>Москва г, ул Новодмитровская, д 1, стр 1, помещ 1/XI, ком 1,2,3,4</t>
  </si>
  <si>
    <t>ОБЩЕСТВО С ОГРАНИЧЕННОЙ ОТВЕТСТВЕННОСТЬЮ "АЛЬТЕРА" 7715976643</t>
  </si>
  <si>
    <t>Москва г, ул 2-я Останкинская, дю. 3</t>
  </si>
  <si>
    <t>ИП ЖАЖГАЛИЕВА ЗУЛЬФИЯ АДЕЛБЕКОВНА 644505800752</t>
  </si>
  <si>
    <t>Москва г, ул Сущёвский Вал, д. 49</t>
  </si>
  <si>
    <t>ИП ЮКОВА ЕЛЕНА ВЯЧЕСЛАВОВНА 370101139756</t>
  </si>
  <si>
    <t>02.09.2023</t>
  </si>
  <si>
    <t>Москва г, ш Алтуфьевское, д. 89А</t>
  </si>
  <si>
    <t>ИП ШЕРЕМЕТЬЕВ НИКОЛАЙ ДМИТРИЕВИЧ 772515236389</t>
  </si>
  <si>
    <t>26.09.2023</t>
  </si>
  <si>
    <t>Москва г, пр-кт Мира, д. 91, корп. 3, помещ. 1, часть комн. 2</t>
  </si>
  <si>
    <t>ИП КАЛАЧНИКОВ ДМИТРИЙ АНДРЕЕВИЧ 771574622401</t>
  </si>
  <si>
    <t>Москва г, проезд Сигнальный, 6А, "Закусочная Шаурма По-Братски"</t>
  </si>
  <si>
    <t>ОБЩЕСТВО С ОГРАНИЧЕННОЙ ОТВЕТСТВЕННОСТЬЮ "ХТБ" 7714494598</t>
  </si>
  <si>
    <t>03.10.2023</t>
  </si>
  <si>
    <t>Москва г, ул Складочная, д. 1, стр. 13</t>
  </si>
  <si>
    <t>ОБЩЕСТВО С ОГРАНИЧЕННОЙ ОТВЕТСТВЕННОСТЬЮ "ШЕФ КОНЦЕПТ" 9717087964</t>
  </si>
  <si>
    <t>Москва г, пр-кт Мира, д. 101, стр. 2, подвал,пом. I</t>
  </si>
  <si>
    <t>Индивидуальный предприниматель Динь Тхуй Линь 732733358568</t>
  </si>
  <si>
    <t>129323, г. Москва, ул. Снежная, д. 27</t>
  </si>
  <si>
    <t>ОБЩЕСТВО С ОГРАНИЧЕННОЙ ОТВЕТСТВЕННОСТЬЮ "ПЕРСПЕКТИВА" 9715458116</t>
  </si>
  <si>
    <t>Москва г, ул Пришвина, д. 9/2</t>
  </si>
  <si>
    <t>ОБЩЕСТВО С ОГРАНИЧЕННОЙ ОТВЕТСТВЕННОСТЬЮ "ЦЕНТРТОРГПРОЕКТ" 7727257153</t>
  </si>
  <si>
    <t>17.09.2015</t>
  </si>
  <si>
    <t>Москва г, ш Дмитровское, д. 163А, к. 2, 25 этаж, помещ. 1, ком.2</t>
  </si>
  <si>
    <t>Индивидуальный предприниматель КУРГАНОВ ВАДИМ ПАВЛОВИЧ 770301178785</t>
  </si>
  <si>
    <t>127015, г. Москва, ул. Бутырская, д. 46, стр. 1</t>
  </si>
  <si>
    <t>ОАО "Гостиница "Восток" 7715172064</t>
  </si>
  <si>
    <t>127106 г. Москва ул. Гостиничная 9А</t>
  </si>
  <si>
    <t>то СВАО</t>
  </si>
  <si>
    <t>ФГБОУ ВО МПГУ 7704077771</t>
  </si>
  <si>
    <t>г. Москва, ул. Космонавтов , д.9</t>
  </si>
  <si>
    <t>г. Москва, ул. Космонавтов , д.13</t>
  </si>
  <si>
    <r>
      <rPr>
        <b/>
        <sz val="11"/>
        <color theme="1"/>
        <rFont val="Times New Roman"/>
        <family val="1"/>
        <charset val="204"/>
      </rPr>
      <t>Перечень контролируемых лиц, в отношении которых будет проводиться профилактический визит в 2024 году                                                                                 (защита прав потребителей)</t>
    </r>
    <r>
      <rPr>
        <sz val="11"/>
        <color theme="1"/>
        <rFont val="Times New Roman"/>
        <family val="1"/>
        <charset val="204"/>
      </rPr>
      <t xml:space="preserve"> </t>
    </r>
  </si>
  <si>
    <t>ОБЩЕСТВО С ОГРАНИЧЕННОЙ ОТВЕТСТВЕННОСТЬЮ "РОКС ФЕМИЛИ"
6163224294</t>
  </si>
  <si>
    <t>Москва г, пл Пушкинская, д. 2</t>
  </si>
  <si>
    <t>ООО "АЙЭФСИЭМ ГРУПП" 7722267655</t>
  </si>
  <si>
    <t>Город Москва, вн.тер.г. муниципальный округ Замоскворечье, наб Космодамианская, д. 52 стр. 3</t>
  </si>
  <si>
    <t>ОБЩЕСТВО С ОГРАНИЧЕННОЙ ОТВЕТСТВЕННОСТЬЮ "ДЖИНДЖУ"
9704199597</t>
  </si>
  <si>
    <t>Москва г, ул Усачёва, д. 15А</t>
  </si>
  <si>
    <t>ОБЩЕСТВО С ОГРАНИЧЕННОЙ ОТВЕТСТВЕННОСТЬЮ "ТЕРРА"  9710109457</t>
  </si>
  <si>
    <t>Москва г, ул Дмитровка Б., дом 5/6, стр. 3</t>
  </si>
  <si>
    <t>ОБЩЕСТВО С ОГРАНИЧЕННОЙ ОТВЕТСТВЕННОСТЬЮ "ГОРЫ"  9704018681</t>
  </si>
  <si>
    <t>Москва г, ул Погодинская, д.2, 1 этаж, помеш. XVIIб</t>
  </si>
  <si>
    <t>ОБЩЕСТВО С ОГРАНИЧЕННОЙ ОТВЕТСТВЕННОСТЬЮ "СТАРИНА МЮЛЛЕР IV"
7705579171</t>
  </si>
  <si>
    <t>04.10.2023</t>
  </si>
  <si>
    <t>Москва г, ул Бакунинская, д. 7, стр. 5</t>
  </si>
  <si>
    <t>ОБЩЕСТВО С ОГРАНИЧЕННОЙ ОТВЕТСТВЕННОСТЬЮ "МИСТЕР СМИТ"
9709009352</t>
  </si>
  <si>
    <t>Москва г, ул Таганская, д. 1, стр. 1, пом. XII, комн. 1,2,3,4,5,5а,5б,,5г,5д,6, пом. XIV, комн. 11,11а,11б, 12,13</t>
  </si>
  <si>
    <t>ОБЩЕСТВО С ОГРАНИЧЕННОЙ ОТВЕТСТВЕННОСТЬЮ "ВИНО ОН-ЛАЙН АГ"
5024064362</t>
  </si>
  <si>
    <t>Москва г, ул Зубовская, 5/36, эт. 1, пом. III, комнаты № 3,4,5, часть комнаты №2</t>
  </si>
  <si>
    <t>ОБЩЕСТВО С ОГРАНИЧЕННОЙ ОТВЕТСТВЕННОСТЬЮ "САВИВ"  7733412287</t>
  </si>
  <si>
    <t>Москва г, ул Покровка, д. 4, стр. 1</t>
  </si>
  <si>
    <t>ОБЩЕСТВО С ОГРАНИЧЕННОЙ ОТВЕТСТВЕННОСТЬЮ "РИЧНЕС"  9704218480</t>
  </si>
  <si>
    <t>Москва г, ул Арбат, д. 25/36</t>
  </si>
  <si>
    <t>ОБЩЕСТВО С ОГРАНИЧЕННОЙ ОТВЕТСТВЕННОСТЬЮ "ВЕРА"  9705204641</t>
  </si>
  <si>
    <t>Москва г, ул Пятницкая, д. 82/34, стр. 1</t>
  </si>
  <si>
    <t>АКЦИОНЕРНОЕ ОБЩЕСТВО "ЮНАЙТЕД ХОСПИТАЛИТИ"
9701259520</t>
  </si>
  <si>
    <t>Москва г, пер Кривоколенный, д. 10, стр. 4</t>
  </si>
  <si>
    <t>ОБЩЕСТВО С ОГРАНИЧЕННОЙ ОТВЕТСТВЕННОСТЬЮ "МЕГАПЯТНИЦА"
9705202034</t>
  </si>
  <si>
    <t>115184, г. Москва, ул. Пятницкая, д. 54, стр. 2</t>
  </si>
  <si>
    <t>ОБЩЕСТВО С ОГРАНИЧЕННОЙ ОТВЕТСТВЕННОСТЬЮ "ГУД ТАЙМ"
7721333954</t>
  </si>
  <si>
    <t>Москва г, ул Рождественка, д 5/7, стр 2</t>
  </si>
  <si>
    <t>ОБЩЕСТВО С ОГРАНИЧЕННОЙ ОТВЕТСТВЕННОСТЬЮ "ИТАЛОН" (Бар "ТСЛ")
9703150888</t>
  </si>
  <si>
    <t>123100, г. Москва, проезд Шмитовский, д. 5, помещ. 1/1</t>
  </si>
  <si>
    <t>ОБЩЕСТВО С ОГРАНИЧЕННОЙ ОТВЕТСТВЕННОСТЬЮ "БУЛОФНАЯ"
9701248824</t>
  </si>
  <si>
    <t>101000, г. Москва, ул. Покровка, д. 3/7, стр. 1А</t>
  </si>
  <si>
    <t>Индивидуальный предприниматель Гаврилова Анна Владимировна   673200102630</t>
  </si>
  <si>
    <t>96.02 Предоставление услуг парикмахерскими и салонами красоты</t>
  </si>
  <si>
    <t>105122, г. Москва, ул. Амурская, д. 2А, к. 1, помещ. 4Н</t>
  </si>
  <si>
    <t>ИП АКРАМОВА ШАХЛО АЗИЗХОНОВНА 774342433495</t>
  </si>
  <si>
    <t>20.11.2023</t>
  </si>
  <si>
    <t>Москва г, ул Кетчерская, д 4Б, стр 1</t>
  </si>
  <si>
    <t>ИП ЩЕРБАКОВА АРИНА ДМИТРИЕВНА 773609602297</t>
  </si>
  <si>
    <t>15.11.2023</t>
  </si>
  <si>
    <t>Москва г, ул 16-я Парковая, д 30с3</t>
  </si>
  <si>
    <t>ОБЩЕСТВО С ОГРАНИЧЕННОЙ ОТВЕТСТВЕННОСТЬЮ "ФЕНИКС" 9719057556</t>
  </si>
  <si>
    <t>Москва г, ул Большая Семёновская, д. 10, стр. 13</t>
  </si>
  <si>
    <t>ОБЩЕСТВО С ОГРАНИЧЕННОЙ ОТВЕТСТВЕННОСТЬЮ "АЛЬФА-М"  7743931676</t>
  </si>
  <si>
    <t>Москва г, ул Чёрное Озеро, д 4</t>
  </si>
  <si>
    <t>Москва г, ул Тагильская, д 4А</t>
  </si>
  <si>
    <t>Москва г, ул Святоозерская, д 14</t>
  </si>
  <si>
    <t>Москва г, ул 2-я Парковая, д 13</t>
  </si>
  <si>
    <t>Москва г, ул Плеханова, д 22</t>
  </si>
  <si>
    <t>Москва г, ш Энтузиастов, д 60, корпус 1</t>
  </si>
  <si>
    <t>Москва г, ул 15-я Парковая, д 42, корпус 5</t>
  </si>
  <si>
    <t>ИП РЯБИНИНА АННА ИГОРЕВНА 310303090054</t>
  </si>
  <si>
    <t>Москва г, ш Измайловское, 71а</t>
  </si>
  <si>
    <t>ИП МУХАЕВ ИЛДАР РИНАТОВИЧ 582001193064</t>
  </si>
  <si>
    <t>23.11.2023</t>
  </si>
  <si>
    <t>Москва г, ул Хабаровская, 15</t>
  </si>
  <si>
    <t>Индивидуальный предприниматель Медведев Илья Вячеславович 772579712731</t>
  </si>
  <si>
    <t>Индивидуальный предприниматель Ракчеева Анастасия Витальевна 772270407813</t>
  </si>
  <si>
    <t>105037, г. Москва, ул. 2-я Прядильная, д. 3А</t>
  </si>
  <si>
    <t>105523, г. Москва, ш. Щёлковское, д. 100, к. 100</t>
  </si>
  <si>
    <t>Индивидуальный предприниматель Шереметьев Николай Дмитриевич 772515236389</t>
  </si>
  <si>
    <t>107497, г. Москва, ш. Щёлковское, влд. 91А, стр. 1</t>
  </si>
  <si>
    <t>107113, г. Москва, пл. Сокольническая, д. 4А</t>
  </si>
  <si>
    <r>
      <t xml:space="preserve">Дата начала осуществления деятельности </t>
    </r>
    <r>
      <rPr>
        <i/>
        <sz val="10"/>
        <color rgb="FF000000"/>
        <rFont val="Times New Roman"/>
        <family val="1"/>
        <charset val="204"/>
      </rPr>
      <t>(д.м.г)</t>
    </r>
  </si>
  <si>
    <r>
      <t xml:space="preserve">Ответственный исполнитель </t>
    </r>
    <r>
      <rPr>
        <i/>
        <sz val="10"/>
        <color rgb="FF000000"/>
        <rFont val="Times New Roman"/>
        <family val="1"/>
        <charset val="204"/>
      </rPr>
      <t xml:space="preserve">(отдел/ территориальный отдел/ ФБУЗ </t>
    </r>
  </si>
  <si>
    <r>
      <t xml:space="preserve">Территориальный отдел Управления Роспотребнадзора по г. Москве в </t>
    </r>
    <r>
      <rPr>
        <b/>
        <sz val="10"/>
        <rFont val="Times New Roman"/>
        <family val="1"/>
        <charset val="204"/>
      </rPr>
      <t>ВОСТОЧНОМ</t>
    </r>
    <r>
      <rPr>
        <sz val="10"/>
        <rFont val="Times New Roman"/>
        <family val="1"/>
        <charset val="204"/>
      </rPr>
      <t xml:space="preserve"> административном округе города Москвы</t>
    </r>
  </si>
  <si>
    <t>Индивидуальный предприниматель Гургенян Сергей Владимирович</t>
  </si>
  <si>
    <t>125171, г. Москва, ш. Ленинградское, д. 16А, стр. 4</t>
  </si>
  <si>
    <t>сентябрь 2024</t>
  </si>
  <si>
    <t>Индивидуальный предприниматель Митрофанова Светлана Анатольевна</t>
  </si>
  <si>
    <t>125212, г. Москва, ш. Головинское, д. 5</t>
  </si>
  <si>
    <t>ОБЩЕСТВО С ОГРАНИЧЕННОЙ ОТВЕТСТВЕННОСТЬЮ "НОК"</t>
  </si>
  <si>
    <t>125171, г. Москва, ш. Ленинградское, д. 16А, стр. 4, кв. 3-046,1</t>
  </si>
  <si>
    <t>Индивидуальный предприниматель Кондык Анжела Петровна</t>
  </si>
  <si>
    <t>127486, г. Москва, ш. Коровинское, д. 13, к. 1</t>
  </si>
  <si>
    <t>ОБЩЕСТВО С ОГРАНИЧЕННОЙ ОТВЕТСТВЕННОСТЬЮ "У-2"</t>
  </si>
  <si>
    <t>125167, г. Москва, пр-кт. Ленинградский, д. 37, к. 5</t>
  </si>
  <si>
    <t>Индивидуальный предприниматель Овчинникова Анна Евгеньевна</t>
  </si>
  <si>
    <t>127422, г. Москва, проезд Дмитровский, д. 4</t>
  </si>
  <si>
    <t>ОБЩЕСТВО С ОГРАНИЧЕННОЙ ОТВЕТСТВЕННОСТЬЮ "ГРОС-77"</t>
  </si>
  <si>
    <t>125167, г. Москва, пр-кт. Ленинградский, д. 62, помещ. 20/1</t>
  </si>
  <si>
    <t>ОБЩЕСТВО С ОГРАНИЧЕННОЙ ОТВЕТСТВЕННОСТЬЮ "ВИКТОРИ"</t>
  </si>
  <si>
    <t>125445, г. Москва, ул. Беломорская, д. 23, помещ. 4К-11</t>
  </si>
  <si>
    <t>Индивидуальный предприниматель Головкина Татьяна Николаевна</t>
  </si>
  <si>
    <t>125212, г. Москва, ш. Головинское, д. 13, стр. 2, кв. 39</t>
  </si>
  <si>
    <t>ОБЩЕСТВО С ОГРАНИЧЕННОЙ ОТВЕТСТВЕННОСТЬЮ "ЭЛМТРИ"</t>
  </si>
  <si>
    <t>125167, г. Москва, проезд Аэропорта, д. 8, стр. 8, помещ. 4/1</t>
  </si>
  <si>
    <t>ОБЩЕСТВО С ОГРАНИЧЕННОЙ ОТВЕТСТВЕННОСТЬЮ "Д1 ФИТНЕС"</t>
  </si>
  <si>
    <t>127422, г. Москва, проезд Дмитровский, д. 1</t>
  </si>
  <si>
    <t>Индивидуальный предприниматель Мартенс Виталий Игоревич</t>
  </si>
  <si>
    <t>125319, г. Москва, проезд Кочновский, д. 4, к. 2</t>
  </si>
  <si>
    <t>Индивидуальный предприниматель Шереметьев Николай Дмитриевич</t>
  </si>
  <si>
    <t>125565, г. Москва, ул. Фестивальная, д. 2А</t>
  </si>
  <si>
    <t>125008, г. Москва, ул. Михалковская, д. 4</t>
  </si>
  <si>
    <t>ОБЩЕСТВО С ОГРАНИЧЕННОЙ ОТВЕТСТВЕННОСТЬЮ "ФУДСЕРВИС ГРУПП"</t>
  </si>
  <si>
    <t>125252, г. Москва, ул. Авиаконструктора Сухого, д. 2, к. 1</t>
  </si>
  <si>
    <t>ОБЩЕСТВО С ОГРАНИЧЕННОЙ ОТВЕТСТВЕННОСТЬЮ "ИСТ КОНСЬЕРЖ"</t>
  </si>
  <si>
    <t>125319, г. Москва, ул. Академика Ильюшина, д. 12, кв. 1/2</t>
  </si>
  <si>
    <t>ИП СТОРОЖЕВ КОНСТАНТИН СЕРГЕЕВИЧ</t>
  </si>
  <si>
    <t>01.03.2023</t>
  </si>
  <si>
    <t>Москва г, пер 4-й Вятский, д 16, к 2</t>
  </si>
  <si>
    <t>октябрь 2024</t>
  </si>
  <si>
    <t>ИП БАТЫРОВА ОЛЬГА НИКОЛАЕВНА</t>
  </si>
  <si>
    <t>Москва г, ш Хорошёвское, д. 27, ТРЦ Хорошо</t>
  </si>
  <si>
    <t>ИП ДОГАЕВА ИРИНА ВИКТОРОВНА</t>
  </si>
  <si>
    <t>Москва г, ш Ленинградское, д. 16А, корп. 4, ТРЦ Метрополис</t>
  </si>
  <si>
    <t>ОБЩЕСТВО С ОГРАНИЧЕННОЙ ОТВЕТСТВЕННОСТЬЮ "БЕСТ"</t>
  </si>
  <si>
    <t>Москва г, пр-кт Ленинградский, 44</t>
  </si>
  <si>
    <t>ОБЩЕСТВО С ОГРАНИЧЕННОЙ ОТВЕТСТВЕННОСТЬЮ "ГРАНДЛАЙНЕР"</t>
  </si>
  <si>
    <t>125252, г. Москва, б-р. Ходынский, д. 20А</t>
  </si>
  <si>
    <t>ИП ВЕНГЕРОВ ВЛАДИМИР ЮРЬЕВИЧ</t>
  </si>
  <si>
    <t>Москва г, пр-кт Ленинградский, д.70, биснес центр ALCON пространство EAT MARKET</t>
  </si>
  <si>
    <t>ОБЩЕСТВО С ОГРАНИЧЕННОЙ ОТВЕТСТВЕННОСТЬЮ "НОВАЗ"</t>
  </si>
  <si>
    <t>Москва г, ул Авиаконструктора Сухого, д.2, к.1</t>
  </si>
  <si>
    <t>ОБЩЕСТВО С ОГРАНИЧЕННОЙ ОТВЕТСТВЕННОСТЬЮ "ПЕГАС"</t>
  </si>
  <si>
    <t>Москва г, ул Софьи Ковалевской, дом 2, помещ. 1/1</t>
  </si>
  <si>
    <t>ОБЩЕСТВО С ОГРАНИЧЕННОЙ ОТВЕТСТВЕННОСТЬЮ "АК-РЕСТ"</t>
  </si>
  <si>
    <t>Москва г, б-р Кронштадтский, дом 3А, стр. 1</t>
  </si>
  <si>
    <t>ОБЩЕСТВО С ОГРАНИЧЕННОЙ ОТВЕТСТВЕННОСТЬЮ "ИНТЕРФЕРРА"</t>
  </si>
  <si>
    <t>30.10.2023</t>
  </si>
  <si>
    <t>125504, г. Москва, проезд Ильменский, д. 14, к. 1, кв. 367</t>
  </si>
  <si>
    <t>ОБЩЕСТВО С ОГРАНИЧЕННОЙ ОТВЕТСТВЕННОСТЬЮ "НОВЫЙ ОДЕОН"</t>
  </si>
  <si>
    <t>125124, г. Москва, ул. 3-я Ямского Поля, д. 15</t>
  </si>
  <si>
    <t>ОБЩЕСТВО С ОГРАНИЧЕННОЙ ОТВЕТСТВЕННОСТЬЮ "СЧАСТЛИВЫЕ ВОСПОМИНАНИЯ"</t>
  </si>
  <si>
    <t>24.10.2023</t>
  </si>
  <si>
    <t>125252, г. Москва, проезд Берёзовой Рощи, д. 12</t>
  </si>
  <si>
    <t>ИП КОЙЛУБАЕВ УЛАНБЕК БАКЫТОВИЧ</t>
  </si>
  <si>
    <t>Москва г, ул Флотская, 74</t>
  </si>
  <si>
    <t>Индивидуальный предприниматель Платунов Иван Александрович</t>
  </si>
  <si>
    <t>16.12.2022</t>
  </si>
  <si>
    <t>125413, г. Москва, ул. Онежская, д. 24, стр. 2</t>
  </si>
  <si>
    <t>ОБЩЕСТВО С ОГРАНИЧЕННОЙ ОТВЕТСТВЕННОСТЬЮ "КРЕС ФУД"</t>
  </si>
  <si>
    <t>Москва г, ул Дыбенко, 7/1, ТЦ Дискавери, 3 этаж, ресторан СУШИВОК</t>
  </si>
  <si>
    <t>Индивидуальный предприниматель Коломийский Сергей Александрович</t>
  </si>
  <si>
    <t>127474, г. Москва, б-р. Бескудниковский, д. 6, к. 3</t>
  </si>
  <si>
    <t>октябрь  2024</t>
  </si>
  <si>
    <t>125252, г. Москва, проезд Берёзовой Рощи, д. 12, помещ. 17/2</t>
  </si>
  <si>
    <t>октябрь   2024</t>
  </si>
  <si>
    <t>125252, г. Москва, б-р. Ходынский, д. 20А, помещ. 57</t>
  </si>
  <si>
    <t>Индивидуальный предприниматель Шевцова Ольга</t>
  </si>
  <si>
    <t>127247, г. Москва, б-р. Бескудниковский, д. 40, к. 1</t>
  </si>
  <si>
    <t>ОБЩЕСТВО С ОГРАНИЧЕННОЙ ОТВЕТСТВЕННОСТЬЮ "ЛАСПИ-7 ТУР"</t>
  </si>
  <si>
    <t>20.06.2023</t>
  </si>
  <si>
    <t>125581, г. Москва, ул. Лавочкина, д. 32, офис. 216А</t>
  </si>
  <si>
    <t>ОБЩЕСТВО С ОГРАНИЧЕННОЙ ОТВЕТСТВЕННОСТЬЮ "БОСО ГРУПП"</t>
  </si>
  <si>
    <t/>
  </si>
  <si>
    <t>Москва г, ул Адмирала Макарова, д. 6, стр. 13</t>
  </si>
  <si>
    <t>ноябрь  2024</t>
  </si>
  <si>
    <t>ОБЩЕСТВО С ОГРАНИЧЕННОЙ ОТВЕТСТВЕННОСТЬЮ "ДАБЛБИ РИТЕЙЛ"</t>
  </si>
  <si>
    <t>01.04.2023</t>
  </si>
  <si>
    <t>Москва г, пр-кт Ленинградский, дом 36, стр. 11, корп. 5, (офис) этаж 1</t>
  </si>
  <si>
    <t>ОБЩЕСТВО С ОГРАНИЧЕННОЙ ОТВЕТСТВЕННОСТЬЮ "ТОП-КОФЕ"</t>
  </si>
  <si>
    <t>Москва г, ул Бутырская, 97</t>
  </si>
  <si>
    <t>ОБЩЕСТВО С ОГРАНИЧЕННОЙ ОТВЕТСТВЕННОСТЬЮ "ИКОРНЫЙ"</t>
  </si>
  <si>
    <t>01.07.2023</t>
  </si>
  <si>
    <t>Москва г, ул Онежская, д. 11/11</t>
  </si>
  <si>
    <t>Москва г, ул 1-я Аэропортовская, д. 6</t>
  </si>
  <si>
    <t>ОБЩЕСТВО С ОГРАНИЧЕННОЙ ОТВЕТСТВЕННОСТЬЮ "АДЕЛАИДА"</t>
  </si>
  <si>
    <t>125057, г. Москва, пр-кт. Ленинградский, д. 75, к. 1б</t>
  </si>
  <si>
    <t>ИП СЕМИГЛАЗОВА НАТАЛЬЯ ВЯЧЕСЛАВОВНА</t>
  </si>
  <si>
    <t>08.09.2023</t>
  </si>
  <si>
    <t>Москва г, б-р Ходынский, д. 4</t>
  </si>
  <si>
    <t>ОБЩЕСТВО С ОГРАНИЧЕННОЙ ОТВЕТСТВЕННОСТЬЮ "ИНВЕСТ 1"</t>
  </si>
  <si>
    <t>Москва г, ул Адмирала Макарова, д. 41/1</t>
  </si>
  <si>
    <t>ОБЩЕСТВО С ОГРАНИЧЕННОЙ ОТВЕТСТВЕННОСТЬЮ "ЧИСТАЯ ЭСТЕТИКА"</t>
  </si>
  <si>
    <t>127238, г. Москва, ул. Большая Академическая, д. 85, к. 1, помещ. 3Н</t>
  </si>
  <si>
    <t>ОБЩЕСТВО С ОГРАНИЧЕННОЙ ОТВЕТСТВЕННОСТЬЮ "НУГБАРИ"</t>
  </si>
  <si>
    <t>Москва г, б-р Кронштадтский,  д. 6, корп. 1, этаж 1, пом. 4/1</t>
  </si>
  <si>
    <t>ИП КРИКУНОВ ДМИТРИЙ АНАТОЛЬЕВИЧ</t>
  </si>
  <si>
    <t>Москва г, ул Ивана Сусанина, вл. 1</t>
  </si>
  <si>
    <t>Москва г, б-р Кронштадтский, д. 7, корп. 1, этаж 1, пом. 4/1</t>
  </si>
  <si>
    <t>Индивидуальный предприниматель Ермолаева Ксения Андреевна</t>
  </si>
  <si>
    <t>125635, г. Москва, ул. Базовская, д. 15, к. 6, помещ. 7</t>
  </si>
  <si>
    <t>ОБЩЕСТВО С ОГРАНИЧЕННОЙ ОТВЕТСТВЕННОСТЬЮ "ГРИН"</t>
  </si>
  <si>
    <t>01.03.2022</t>
  </si>
  <si>
    <t>Москва г, б-р Ходынский, д. 20А, этаж 1, пом. 16</t>
  </si>
  <si>
    <t>ИП ДАВЫДОВА АЛИНА ВИКТОРОВНА</t>
  </si>
  <si>
    <t>12.08.2023</t>
  </si>
  <si>
    <t>Москва г, ул Песчаная, д. 12, кв. 63</t>
  </si>
  <si>
    <t>ИП КОРОГОД ЕВГЕНИЙ ВИТАЛЬЕВИЧ</t>
  </si>
  <si>
    <t>06.10.2023</t>
  </si>
  <si>
    <t>Москва г, пр-кт Ленинградский, д.33А</t>
  </si>
  <si>
    <t>ОБЩЕСТВО С ОГРАНИЧЕННОЙ ОТВЕТСТВЕННОСТЬЮ "ВЭЛВИС"</t>
  </si>
  <si>
    <t>125252, г. Москва, ул. Новопесчаная, д. 10, стр. 1</t>
  </si>
  <si>
    <t>нолябрь  2024</t>
  </si>
  <si>
    <t>ОБЩЕСТВО С ОГРАНИЧЕННОЙ ОТВЕТСТВЕННОСТЬЮ ГРУППА КОМПАНИЙ "ТИТАН"</t>
  </si>
  <si>
    <t>Москва г, ул Писцовая, д. 16, корп. 4</t>
  </si>
  <si>
    <t>Общество с ограниченной ответственностью "КФС-ДИНАМО"</t>
  </si>
  <si>
    <t>01.06.2023</t>
  </si>
  <si>
    <t>125167, г. Москва, пр-кт. Ленинградский, д. 36</t>
  </si>
  <si>
    <t>ОБЩЕСТВО С ОГРАНИЧЕННОЙ ОТВЕТСТВЕННОСТЬЮ "ФРИЗОР"</t>
  </si>
  <si>
    <t>Москва г, ул Правобережная, 1б</t>
  </si>
  <si>
    <t xml:space="preserve">Перечень контролируемых лиц, в отношении которых будет проводиться профилактический визит в 2024 году                                                                                Управление Роспотребнадзора по городу Москве/ФБУЗ </t>
  </si>
  <si>
    <t>ООО "Шелби Компани", 
ИНН 7735199498, ОГРНЮЛ 1237700330372</t>
  </si>
  <si>
    <t>октябрь, 4  квартал</t>
  </si>
  <si>
    <t>ИП Астахова Любовь Игоревна ИНН 77357524110</t>
  </si>
  <si>
    <t>г. Москва, г. Зеленоград, ул. Конструктора Лукина, д.14с1, пом.89</t>
  </si>
  <si>
    <t>ИП Гукетлева Лайна Юраевна ИНН 773576268598 ОГРНИП 317774600066886</t>
  </si>
  <si>
    <t>г. Москва, г. Зеленоград, ул.Конструктора Лукина, д.14с1,кофейня</t>
  </si>
  <si>
    <t>ИП Левина Елена Владимировна ИНН 773500153460   ОГРНИП 30477001220675</t>
  </si>
  <si>
    <t>г. Москва,  г. Зеленоград, корпус 120</t>
  </si>
  <si>
    <t>г. Москва,  г. Зеленоград, корпус 1443</t>
  </si>
  <si>
    <t>ИП Митева Дмитрий Владимирович ИНН 773580854972   ОГРНИП 320774600071502</t>
  </si>
  <si>
    <t>г. Москва,  г. Зеленоград, ул. Юности, корпус 316</t>
  </si>
  <si>
    <t>ИП Прохорова Ирина Викторовна ИНН 773570197982   ОГРНИП 304770000392954</t>
  </si>
  <si>
    <t>г. Москва,  г. Зеленоград, корпус 1625</t>
  </si>
  <si>
    <t>ООО «Аурум» ИНН 7735505770 ОГРНЮЛ 1047796551890</t>
  </si>
  <si>
    <t>124482, Г.МОСКВА, Г. ЗЕЛЕНОГРАД, ПР-Д САВЁЛКИНСКИЙ, Д.4</t>
  </si>
  <si>
    <t>ООО «Белуччи» ИНН 7735187527 ОГРНЮЛ 1207700154144</t>
  </si>
  <si>
    <t>124365, г. Москва,  г. Зеленоград, Георгиевский проспект д. 37, корпус 3</t>
  </si>
  <si>
    <t>ООО "КЛИНИКА ЭКСПЕРТ СТОЛИЦА" ИНН 7730293338   ОГРНЮЛ 1227700821182</t>
  </si>
  <si>
    <t>124498, г. Москва,  пл.Шокина, д.2, стр. 1</t>
  </si>
  <si>
    <t>ООО «Локон-К» ИНН 7735026632 ОГРНЮЛ 1037739101102</t>
  </si>
  <si>
    <t>124575, г. Москва,  г. Зеленоград, корпус 933</t>
  </si>
  <si>
    <t>ООО «НеоДент» ИНН 7735520464 ОГРНЮЛ 1067746673741</t>
  </si>
  <si>
    <t>124365, г. Москва,  г. Зеленоград, корпус 1650</t>
  </si>
  <si>
    <t>ООО «ОЛЬГА СИМ» ИНН 7735088220 ОГРНЮЛ 1037739761070</t>
  </si>
  <si>
    <t>124365, г. Москва,  г. Зеленоград, корпус 1604</t>
  </si>
  <si>
    <t>ООО «Орто+» ИНН 7735574163   ОГРНЮЛ 5107746018947</t>
  </si>
  <si>
    <t>124683, Г.МОСКВА, Г. ЗЕЛЕНОГРАД, К.1557</t>
  </si>
  <si>
    <t>ООО «ПКФ «Леда» ИНН 7735127849 ОГРНЮЛ 1047735016515</t>
  </si>
  <si>
    <t>124498, г. Москва,  г. Зеленоград, корпус 200 «В», н.п.2</t>
  </si>
  <si>
    <t>ООО «СмайлСтудия» ИНН 7735167256   ОГРНЮЛ 5177746164283</t>
  </si>
  <si>
    <t>124365, г. Москва,  г. Зеленоград, корпус 2005</t>
  </si>
  <si>
    <t>ООО "Артемис" ИНН: 7733820423 ОГРНЮЛ 1127747095410</t>
  </si>
  <si>
    <t>124365, г. Москва,  г. Зеленоград, корпус 2027</t>
  </si>
  <si>
    <t>ОБЩЕСТВО С ОГРАНИЧЕННОЙ ОТВЕТСТВЕННОСТЬЮ "АЛДА"  9715466220</t>
  </si>
  <si>
    <t>Москва г, ул Складочная, д. 1, стр. 9</t>
  </si>
  <si>
    <t>октябрь, 4 квартал</t>
  </si>
  <si>
    <t>ОБЩЕСТВО С ОГРАНИЧЕННОЙ ОТВЕТСТВЕННОСТЬЮ "ВОСХОД" 7717708760</t>
  </si>
  <si>
    <t>22.11.2023</t>
  </si>
  <si>
    <t>Москва г, пр-кт Мира, д. 135</t>
  </si>
  <si>
    <t>ОБЩЕСТВО С ОГРАНИЧЕННОЙ ОТВЕТСТВЕННОСТЬЮ "ЭЛЬБРУС" 9703083536</t>
  </si>
  <si>
    <t>Москва г, ул Ярославская, д. 10, корп. 2, этаж 1, пом. 101, пом.1 часть (фактический)</t>
  </si>
  <si>
    <t>ОБЩЕСТВО С ОГРАНИЧЕННОЙ ОТВЕТСТВЕННОСТЬЮ "ПИЦЦА В МЕДВЕДКОВО" 7715988688</t>
  </si>
  <si>
    <t>25.11.2023</t>
  </si>
  <si>
    <t>Москва г, ул Полярная, д. 10, стр. 1</t>
  </si>
  <si>
    <t>Индивидуальный предприниматель Калинин Виталий Игоревич 771871294489</t>
  </si>
  <si>
    <t>129323, г. Москва, ул. Сельскохозяйственная, д. 39, помещ. 8Н</t>
  </si>
  <si>
    <t>ИП НЕВРОВА ИРИНА ВЛАДИМИРОВНА 253703623749</t>
  </si>
  <si>
    <t>Москва г, ул Сущёвский Вал, д. 5, помещ. №V, часть комнаты №3, условный №Н</t>
  </si>
  <si>
    <t>ОБЩЕСТВО С ОГРАНИЧЕННОЙ ОТВЕТСТВЕННОСТЬЮ "ПРИЗМА" 9726057290</t>
  </si>
  <si>
    <t>129223, г. Москва, пр-кт. Мира, д. 119, стр. 522</t>
  </si>
  <si>
    <t>ИП ПУЗИКОВ ВАЛЕРИЙ АРКАДЬЕВИЧ 505013891572</t>
  </si>
  <si>
    <t>Москва г, ул Осташковская, дом 14, стр4, эт 2 пом I ком</t>
  </si>
  <si>
    <t>ОБЩЕСТВО С ОГРАНИЧЕННОЙ ОТВЕТСТВЕННОСТЬЮ "КЛИОС" 7716910532</t>
  </si>
  <si>
    <t>Москва г, проезд Юрловский, д. 14, к.4, пом. 9</t>
  </si>
  <si>
    <t>Индивидуальный предприниматель Архипов Семен Ильич 773419087457</t>
  </si>
  <si>
    <t>127560, г. Москва, ул. Плещеева, д. 15В</t>
  </si>
  <si>
    <t>ОБЩЕСТВО С ОГРАНИЧЕННОЙ ОТВЕТСТВЕННОСТЬЮ "ФЛАНБУХ" 9715453679</t>
  </si>
  <si>
    <t>127018, г. Москва, ул. Сущёвский Вал, д. 49, помещ. 12Н</t>
  </si>
  <si>
    <t>ОБЩЕСТВО С ОГРАНИЧЕННОЙ ОТВЕТСТВЕННОСТЬЮ "ВСЕСЕЗОННЫЙ КУРОРТ "МАНЖЕРОК" 0400014449</t>
  </si>
  <si>
    <t>04.11.2023</t>
  </si>
  <si>
    <t>Москва г, пр-кт Мира, д. 119</t>
  </si>
  <si>
    <t>ИП ГУБЕРНАТОРОВА ЯНА АЛЕКСАНДРОВНА 773302940352</t>
  </si>
  <si>
    <t>Москва г, ул Касаткина, д.3, стр. 2</t>
  </si>
  <si>
    <t>ОБЩЕСТВО С ОГРАНИЧЕННОЙ ОТВЕТСТВЕННОСТЬЮ "РЕСТАРИУМ" 9705208340</t>
  </si>
  <si>
    <t xml:space="preserve">Москва г, пр-кт Мира, д.119, стр. 19А, ресторан </t>
  </si>
  <si>
    <t>ОБЩЕСТВО С ОГРАНИЧЕННОЙ ОТВЕТСТВЕННОСТЬЮ "ЕДА" 7816583688</t>
  </si>
  <si>
    <t>Москва г, ул Павла Корчагина, д. 2</t>
  </si>
  <si>
    <t>ОБЩЕСТВО С ОГРАНИЧЕННОЙ ОТВЕТСТВЕННОСТЬЮ "ЭКО ПИТ" 7729481961</t>
  </si>
  <si>
    <t>Москва г, ул Академика Королева, д. 8А</t>
  </si>
  <si>
    <t>Индивидуальный предприниматель Маркман Николай Владимирович 771888750796</t>
  </si>
  <si>
    <t>127273, г. Москва, ул. Олонецкая, д. 4</t>
  </si>
  <si>
    <t>ИП СМИРНОВА МАРГАРИТА СЕРГЕЕВНА 771319501550</t>
  </si>
  <si>
    <t>Москва г, пр-кт Мира, дом 119стр46</t>
  </si>
  <si>
    <t>ИП ФАМ СЮАН ТХАО  623403649917</t>
  </si>
  <si>
    <t>Москва г, пр-кт Мира, д. 102, корп. 2</t>
  </si>
  <si>
    <t>ИП КАРИМОВА СИТОРА БАХТЬЯРОВНА 760421481709</t>
  </si>
  <si>
    <t>Москва г, ул Большая Новодмитровская, д. 36, стр. 2, вх.3</t>
  </si>
  <si>
    <t>ИП АГУЛА ЮРИЙ ДАВИДОВИЧ 771522496957</t>
  </si>
  <si>
    <t>Москва г, ул Пришвина, 12, корп. 2, 1 этаж</t>
  </si>
  <si>
    <t>ОБЩЕСТВО С ОГРАНИЧЕННОЙ ОТВЕТСТВЕННОСТЬЮ "СТАРДОГС СПБ" 9710105340</t>
  </si>
  <si>
    <t>129515, г. Москва, пр-кт. Мира, д. 119В</t>
  </si>
  <si>
    <t>АКЦИОНЕРНОЕ ОБЩЕСТВО "РН-МОСКВА" 7706091500</t>
  </si>
  <si>
    <t>Москва г, пр-кт Мира, дом 119, литера I</t>
  </si>
  <si>
    <t>Индивидуальный предприниматель Литвинов Дмитрий Николаевич 771506277683</t>
  </si>
  <si>
    <t>127254, г. Москва, ул. Руставели, д. 3, к. 7</t>
  </si>
  <si>
    <t>ГКУ СРЦ "Алтуфьево"  ДТСЗН г. Москвы 7715301390</t>
  </si>
  <si>
    <t>127106, г. Москва, ш. Алтуфьевское, д.13, к.4, стр.4</t>
  </si>
  <si>
    <t>МТО Управление жилищного фонда МПГУ 7704077771</t>
  </si>
  <si>
    <t>Москва, ул. Космонавтов, д.13</t>
  </si>
  <si>
    <t>МТО Управление жилищного фонда МПГУ  7704077771</t>
  </si>
  <si>
    <t>Москва, ул. Космонавтов, д.9</t>
  </si>
  <si>
    <t>Сколковский то</t>
  </si>
  <si>
    <t>По поступившим заявлениям от контролируемых лиц</t>
  </si>
  <si>
    <t>ООО "ВИА ДЕНТ" ОГРН 1057748608807,7721540284</t>
  </si>
  <si>
    <t>109444, город Москва, ул. Ферганская, д. 8А</t>
  </si>
  <si>
    <t>февраль 2024, 1 квартал</t>
  </si>
  <si>
    <t>ООО "ЗДОРОВЬЕ" ОГРН: 1217700146982, ИНН 7743357645</t>
  </si>
  <si>
    <t>город Москва, ул. Михайлова, д. 29, к.3, пом. III</t>
  </si>
  <si>
    <t>ООО "ЦЕНТР МЕДСЕРВИС"  ОГРН: 5157746274318, ИНН 7709481466</t>
  </si>
  <si>
    <t>109377, город Москва, Рязанский пр-т, д. 38</t>
  </si>
  <si>
    <t>ООО "ЦМС"ОГРН: 1207700066408, ИНН 9721094795</t>
  </si>
  <si>
    <t>город Москва, ул. Люблинская, д. 9, к.1</t>
  </si>
  <si>
    <t>ООО "ВИЗИОДЕНТ" ОГРН: 1027739740082, ИНН 7723187900</t>
  </si>
  <si>
    <t>109451, город Москва, ул. Братиславская, д. 13, к.1</t>
  </si>
  <si>
    <t>ООО "МУРАС"  ОГРН: 1137746558707, ИНН: 7723876593</t>
  </si>
  <si>
    <t>город Москва, ул. Верхние поля, д. 22, к.1</t>
  </si>
  <si>
    <t>ООО "ДЕНТБЕРГ" ОГРН: 1067746088080, ИНН: 7723559788</t>
  </si>
  <si>
    <t>город Москва, Новочеркасский бульвар, д. 55</t>
  </si>
  <si>
    <t>ЗАО "ЛЕЧЕБНО-КОНСУЛЬТАТИВНЫЙ ЦЕНТР "ПАРАЦЕЛЬС" ОГРН: 1027700059331, ИНН: 7704173740</t>
  </si>
  <si>
    <t>115432, город Москва, 2-й Южнопортовый проезд, д. 27</t>
  </si>
  <si>
    <t>ООО "ЛИСТОК ЖИЗНИ"  ОГРН: 5167746257575, ИНН  7720357769</t>
  </si>
  <si>
    <t>город Москва, ул. Недорубова, д. 4</t>
  </si>
  <si>
    <t>ООО "ФИРМА "ЯНТАРЬ" ОГРН: 1027739033090, ИНН: 7723015629</t>
  </si>
  <si>
    <t>109369, город Москва, ул. Перерва, д. 40</t>
  </si>
  <si>
    <t>ООО "ЭЛЬДЕНТ"  ОГРН: 1187746641983, ИНН: 9721067495</t>
  </si>
  <si>
    <t>109443, город Москва, ул. Зеленодольская, д. 31, к.1, пом XII, ком. 2</t>
  </si>
  <si>
    <t>ООО "ИВАМЕД" ОГРН: 1027739306979,  ИНН: 7706106964</t>
  </si>
  <si>
    <t> 03.10.2002</t>
  </si>
  <si>
    <t>111250, город Москва, проезд Завода Серп и Молот, д. 3, к. 2</t>
  </si>
  <si>
    <t>ООО "ДЕЖАВЮ" ОГРН: 1077746079070, ИНН: 7721575738,</t>
  </si>
  <si>
    <t>109153, город Москва, ул. Авиаконструктора Миля, д. 16</t>
  </si>
  <si>
    <t>ООО "МЦ КАПИТАЛ - ЗДОРОВЬЕ", , ОГРН: 1077759249512, ИНН: 7723625127,</t>
  </si>
  <si>
    <t>109369, город Москва, ул. Люблинская, д. 104</t>
  </si>
  <si>
    <t>ООО "СТАНДАРТ УСПЕХА", ОГРН: 1037724007640, ИНН: 7724261930</t>
  </si>
  <si>
    <t>109469, город Москва, ул. Братиславская, д. 23</t>
  </si>
  <si>
    <t>ООО "КЛИНИЧЕСКИЙ ГОСПИТАЛЬ НА ЯУЗЕ" ОГРН: 1117746919597, ИНН: 7729695811,</t>
  </si>
  <si>
    <t>город Москва, ул. Волочаевская, д. 15, к.1</t>
  </si>
  <si>
    <t>ООО "КЛИНИКА СОВРЕМЕННОЙ МЕДИЦИНЫ И КОСМЕТОЛОГИИ. "КЛЯТВА ГИППОКРАТА" ОГРН: 1057748891430, ИНН: 7725552820</t>
  </si>
  <si>
    <t>115432, г.Москва, ул. Трофимова, д. 36, к.1</t>
  </si>
  <si>
    <t>ООО "УНИМАК"  ОГРН: 1037721034944, ИНН: 7721264316</t>
  </si>
  <si>
    <t>109462, г. Москва, Волжский бульвар, д. 49</t>
  </si>
  <si>
    <t>март 2024, 1 квартал</t>
  </si>
  <si>
    <t>ООО "ФАРМСИТИ" ОГРН: 1217700384241, ИНН: 7751203399</t>
  </si>
  <si>
    <t>109559, г. Москва, Тихорецкий бульвар, д. 1, стр.6</t>
  </si>
  <si>
    <t>ООО "СКАНДИ"  ОГРН: 1187746382658, ИНН: 9721064159</t>
  </si>
  <si>
    <t>115088, г.Москва, ул. Шарикоподшипниковская, д.1, помещение 4</t>
  </si>
  <si>
    <t>ООО "ТАНТАЛ" ОГРН: 1117746927759, ИНН: 7702775530</t>
  </si>
  <si>
    <t>109462, г. Москва, ул. Маршала Чуйкова, д. 12</t>
  </si>
  <si>
    <t>ООО "АПТЕКА №206 "НА РЯЗАНСКОМ ПРОСПЕКТЕ" ОГРН: 5147746259084, ИНН 7721849724</t>
  </si>
  <si>
    <t>109456, г. Москва, Рязанский пр-т, д. 71, к.1</t>
  </si>
  <si>
    <t>ООО "АТОНТ" ОГРН: 1027739788361, ИНН: 7706214021</t>
  </si>
  <si>
    <t>109386, г. Москва, ул. Краснодарская, д. 46</t>
  </si>
  <si>
    <t>ООО "РУСМЕД" ОГРН: 1157746510723, ИНН 7721315546</t>
  </si>
  <si>
    <t>109444, г. Москва, ул. Ферганская, д. 12</t>
  </si>
  <si>
    <t>ООО "ЕВРОМЕД С" ОГРН: 1047796074578, ИНН: 7723504605</t>
  </si>
  <si>
    <t>109469, г. Москва, Перервинский бульвар, д. 21, корп. 1</t>
  </si>
  <si>
    <t>ООО "СКОРОМЕД" ОГРН: 1127746750670, ИНН 7723848807</t>
  </si>
  <si>
    <t>109145, г. Москва, ул. Привольная, д. 1, к.1</t>
  </si>
  <si>
    <t>ОЧУ "ДЕТИ МИРА"  ОГРН: 1127799013297, ИНН 7729451290</t>
  </si>
  <si>
    <t>111020, г.Москва, ул. Ухтомская, д.12</t>
  </si>
  <si>
    <t>ООО "АДЕЛИЯ"  ОГРН: 5167746355970, ИНН 9721025583</t>
  </si>
  <si>
    <t>109542, г. Москва, ул. Хлобыстова, д. 14, корп. 1</t>
  </si>
  <si>
    <t>115432, г.Москва, пр. южнопортовый 2-й</t>
  </si>
  <si>
    <t>г. Москва, ул. Михайлова, д. 29, к.3, пом. III</t>
  </si>
  <si>
    <t>ОБЩЕСТВО С ОГРАНИЧЕННОЙ ОТВЕТСТВЕННОСТЬЮ "КЛИНИКА №1+" ОГРН: 1177746645119, ИНН 9723031342</t>
  </si>
  <si>
    <t>109559, г. Москва, ул. Краснодарская, д. 57А</t>
  </si>
  <si>
    <t>ООО "СТС" ОГРН: 1047796486242, ИНН  7723516030</t>
  </si>
  <si>
    <t>109559, г. Москва, ул. Маршала Баграмяна, д. 2</t>
  </si>
  <si>
    <t>ООО "НИА-МЕД" ОГРН: 1097746123298, ИНН: 7723708775</t>
  </si>
  <si>
    <t>109559, г. Москва, ул. Новороссийская, д. 25, к.1</t>
  </si>
  <si>
    <t>ООО "ОСЦ" ОГРН: 1077762673405, ИНН 7718676126</t>
  </si>
  <si>
    <t>109117, ГОРОД МОСКВА, ОКСКАЯ УЛИЦА, 5, 1</t>
  </si>
  <si>
    <t>ООО "ТАНТАЛ" ОГРН: 1117746927759, ИНН 7702775530</t>
  </si>
  <si>
    <t>ООО "ВИА ДЕНТ"  ОГРН: 1057748608807, ИНН: 7721540284</t>
  </si>
  <si>
    <t>109444, город Москва, ул. Ферганскаяа, д. 8А</t>
  </si>
  <si>
    <t>ООО "ВИКТОРИЯ" ОГРН: 5157746024420, ИНН: 7714361365</t>
  </si>
  <si>
    <t>г.Москва, ул. Цимлянская, д. 3, корп.1</t>
  </si>
  <si>
    <t>ООО "ВАЛИДЕНТ ЛЮБЛИНО" ОГРН: 1217700013266, ИНН: 9723109743</t>
  </si>
  <si>
    <t>109382, г.Москва, ул. Краснодонская, д. 20, к.2</t>
  </si>
  <si>
    <t>ООО "АГАТ" ОГРН: 1087746247930, ИНН: 7719670504</t>
  </si>
  <si>
    <t>г. Москва, ул. Марьинский парк, д. 39, корп. 2, пом. XV</t>
  </si>
  <si>
    <t>ООО "СТОМАТОЛОГИЧЕСКАЯ КЛИНИКА ПРОФЕССОРА ДОЙНИКОВА А.И." ОГРН: 1037739066155, ИНН 7721227716</t>
  </si>
  <si>
    <t>109428, г.Москва, ул. Рязанский пр-т, д. 45, корп.1</t>
  </si>
  <si>
    <t>ООО "ВЕРАДЕНТ" ОГРН: 5077746825712, ИНН: 7722612076</t>
  </si>
  <si>
    <t>111020, г.Москва, ул. Сторожевая, д. 4, стр .1, оф. 4</t>
  </si>
  <si>
    <t>ООО "ЦМРТ ДУБРОВКА" ОГРН: 1157746807899, ИНН: 7723407383</t>
  </si>
  <si>
    <t>115088, г.Москва, ул. Шарикоподшипниковская, д. 1, помещ. 4</t>
  </si>
  <si>
    <t>ООО "АГАТ" ОГРН: 1167746247228, ИНН: 9715247330</t>
  </si>
  <si>
    <t>109652, г.Москва, Луговой проезд, д. 4, корпус 1</t>
  </si>
  <si>
    <t>ООО "АЛЬБЕР" ОГРН: 1027739461672, ИНН: 7707115841</t>
  </si>
  <si>
    <t>109382, г.Москва, ул. Люблинская, д.10-12, стр.2 торговое место 201</t>
  </si>
  <si>
    <t>ООО СТОМАТОЛОГИЧЕСКАЯ КЛИНИКА "ДИНАСТИЯ" ОГРН: 1107746498650, ИНН: 7723762469</t>
  </si>
  <si>
    <t>109382, г.Москва, ул. Судакова, д. 14, помещение III</t>
  </si>
  <si>
    <t>ООО "ЕАПТЕКА" ОГРН: 1147746631988, ИНН: 7704865540</t>
  </si>
  <si>
    <t>109156, г.Москва, ул. Авиаконструктора Миля, д. 3</t>
  </si>
  <si>
    <t>109431, г.Москва, ул. Генерала Кузнецова, д. 28, корп. 1</t>
  </si>
  <si>
    <t>ООО "ЕАПТЕКА" ОГРН: 1147746631988,  ИНН: 7704865540</t>
  </si>
  <si>
    <t>109129, г.Москва, ул. 8-я Текстильщиков, д. 18</t>
  </si>
  <si>
    <t>109263, г.Москва, Волжский бульвар, д. 40</t>
  </si>
  <si>
    <t>ООО "МЕДЦЕНТР НА МИЛЯ" ОГРН: 1097746084138, ИНН: 7721656169</t>
  </si>
  <si>
    <t>109156, г. Москва, ул. Авиаконструктора Миля, д. 1, офис 1</t>
  </si>
  <si>
    <t>ООО "МЕДИКАЛДЕНТ" ОГРН: 1237700404820, ИНН: 9719051314</t>
  </si>
  <si>
    <t>г. Москва, ул. Братиславская, д. 33</t>
  </si>
  <si>
    <t>ООО "ДЕНТА-БУР" ОГРН: 1077758733128, ИНН: 7721594160</t>
  </si>
  <si>
    <t>109469, г.Москва, ул. марьинский парк</t>
  </si>
  <si>
    <t>ГБОУ ШКОЛА № 1228 "ЛЕФОРТОВО" ОГРН: 1027700583877,  ИНН: 7722006029</t>
  </si>
  <si>
    <t>111116, г.Москва, ул. Авиамоторная, д.42</t>
  </si>
  <si>
    <t>апрель 2024, 2 квартал</t>
  </si>
  <si>
    <t>ГБОУ Школа № 1228 "Лефортово" ОГРН: 1027700583877, ИНН: 7722006029</t>
  </si>
  <si>
    <t>111024, г.Москва, ул. Авиамоторная, д.13</t>
  </si>
  <si>
    <t>111024, г.Москва, шоссе Энтузиастов, д.16</t>
  </si>
  <si>
    <t>ГБОУ Школа  № 1228 "Лефортово" ОГРН: 1027700583877,  ИНН: 7722006029</t>
  </si>
  <si>
    <t>111020, г.Москва, ул. Синичкина 1-я, д.2</t>
  </si>
  <si>
    <t>ГБОУ Школа  № 1228 "Лефортово" ОГРН: 1027700583877, ИНН: 7722006029</t>
  </si>
  <si>
    <t>111020, г.Москва, ул. Лонгиновская, д.6</t>
  </si>
  <si>
    <t>ГБОУ ШКОЛА № 1228 "ЛЕФОРТОВО" ОГРН: 1027700583877,ИНН: 7722006029</t>
  </si>
  <si>
    <t>111033, г.Москва, пер. Золоторожский Верхн., д.2</t>
  </si>
  <si>
    <t>ГБОУ ШКОЛА № 1228 "ЛЕФОРТОВО" ОГРН: 1027700583877, ИНН: 7722006029</t>
  </si>
  <si>
    <t>111020, г.Москва, ул. Лонгиновская, д.10А</t>
  </si>
  <si>
    <t>г.Москва, пр. Танковый, д.3а</t>
  </si>
  <si>
    <t>111250, г.Москва, ул. Красноказарменная, д.21</t>
  </si>
  <si>
    <t>111020, г.Москва, ул. Сторожевая, д.30А</t>
  </si>
  <si>
    <t>111020, г.Москва, ул. Сторожевая, д.38а</t>
  </si>
  <si>
    <t>111020, г.Москва, ул. Ухтомская, д.4а</t>
  </si>
  <si>
    <t>111033, г.Москва, ул. Волочаевская, д.22, корп.2</t>
  </si>
  <si>
    <t>г. Москва, ул. Волочаевская, д. 22Б, стр. 1</t>
  </si>
  <si>
    <t>111024, г.Москва, ул. Авиамоторная, д.1</t>
  </si>
  <si>
    <t>ГБОУ ШКОЛА № 2129 ОГРН: 1157746598393,ИНН: 7723398058</t>
  </si>
  <si>
    <t>115432, г.Москва, пр. Южнопортовый 2-й, д.11, стр.1,2</t>
  </si>
  <si>
    <t>ГБОУ ШКОЛА № 2129  ОГРН: 1157746598393,ИНН: 7723398058</t>
  </si>
  <si>
    <t>г.Москва, пр. кожуховский 3-й, д.3а</t>
  </si>
  <si>
    <t>115193, г.Москва, ул. кожуховская 5-я, д.15</t>
  </si>
  <si>
    <t>115193, г.Москва, ул. кожуховская 5-я, д.27, корп.1</t>
  </si>
  <si>
    <t>ГБОУ Школа №2129  ОГРН: 1157746598393,ИНН: 7723398058</t>
  </si>
  <si>
    <t>115193, г.Москва, ул. Кожуховская 5-я, д.27, корп.2</t>
  </si>
  <si>
    <t>ГБОУ Школа №2129   ОГРН: 1157746598393,ИНН: 7723398058</t>
  </si>
  <si>
    <t>115193, г.Москва, ул. Кожуховская 5-я, д.31</t>
  </si>
  <si>
    <t>115193, г.Москва, ул. Кожуховская 6-я, д.8</t>
  </si>
  <si>
    <t>ГБОУ Школа № 2129  ОГРН: 1157746598393,ИНН: 7723398058</t>
  </si>
  <si>
    <t>115193, г.Москва, ул. Кожуховская 6-я, д.29А</t>
  </si>
  <si>
    <t>115193, г.Москва, ул. Романова Петра, д.16</t>
  </si>
  <si>
    <t>115432, г.Москва, ул. Трофимова, д.13А</t>
  </si>
  <si>
    <t>115432, г.Москва, ул. трофимова, д.30, корп.1</t>
  </si>
  <si>
    <t>ГБОУ Школа № 2129   ОГРН: 1157746598393,ИНН: 7723398058</t>
  </si>
  <si>
    <t>115432, г.Москва, ул. Трофимова, д.30, корп.2</t>
  </si>
  <si>
    <t>ООО "АРХИДЕНТ+" ОГРН: 1127746390287,ИНН: 7707776320,</t>
  </si>
  <si>
    <t>109559, г.Москва, ул. Новороссийская, д.25, корп.1</t>
  </si>
  <si>
    <t>ГБОУ ШКОЛА № 460 ИМЕНИ ДВАЖДЫ ГЕРОЕВ СОВЕТСКОГО СОЮЗА А.А. ГОЛОВАЧЁВА И С.Ф. ШУТОВА ОГРН: 1037700116838, ИНН: 7723320252</t>
  </si>
  <si>
    <t>109386, г.Москва, ул. Ставропольская, д.52, корп.2</t>
  </si>
  <si>
    <t>ГБОУ ШКОЛА № 460 ОГРН: 1037700116838, ИНН: 7723320252</t>
  </si>
  <si>
    <t>109559, г.Москва, ул. Краснодарская, д.53</t>
  </si>
  <si>
    <t>109387, г.Москва, ул. Белореченская, д.23А</t>
  </si>
  <si>
    <t>109387, г.Москва, ул. Белореченская, д.11</t>
  </si>
  <si>
    <t>ГБОУ Школа №460 ОГРН: 1037700116838, ИНН: 7723320252</t>
  </si>
  <si>
    <t>109387, г.Москва, ул. Белореченская, д.9</t>
  </si>
  <si>
    <t>109387, г.Москва, бульв. Тихорецкий, д.8А</t>
  </si>
  <si>
    <t>109387, г.Москва, бульв. Тихорецкий, д.10</t>
  </si>
  <si>
    <t>109559, г.Москва, ул. Цимлянская, д.18</t>
  </si>
  <si>
    <t>ГБОУ ШКОЛА №460  ОГРН: 1037700116838, ИНН: 7723320252</t>
  </si>
  <si>
    <t>109559, г.Москва, ул. Цимлянская, д.26</t>
  </si>
  <si>
    <t>г.Москва, ул. Головачева, д.5, корп.3</t>
  </si>
  <si>
    <t>ГБОУ Школа № 460 ОГРН: 1037700116838, ИНН: 7723320252</t>
  </si>
  <si>
    <t>109380, г.Москва, ул. Шутова Степана, д.8, корп.3</t>
  </si>
  <si>
    <t>109380, г.Москва, Ставропольский проезд, д.15</t>
  </si>
  <si>
    <t>ГБОУ ШКОЛА № 777 ОГРН: 1037739090344, ИНН: 7721223373</t>
  </si>
  <si>
    <t>109428, г.Москва, ул. Маевок, д.4</t>
  </si>
  <si>
    <t>109428, г.Москва, просп. Рязанский, д.43</t>
  </si>
  <si>
    <t>ГБОУ Школа № 777 ОГРН: 1037739090344, ИНН: 7721223373</t>
  </si>
  <si>
    <t>109428, г.Москва, просп. Рязанский, д.43, корп.2</t>
  </si>
  <si>
    <t>ГБОУ Школа №777 ОГРН: 1037739090344, ИНН: 7721223373</t>
  </si>
  <si>
    <t>109542, г.Москва, просп. Рязанский, д.89, корп.2</t>
  </si>
  <si>
    <t>109542, г.Москва, Рязанский пр-т, д.89, корп.3</t>
  </si>
  <si>
    <t>109428, г.Москва, ул. Михайлова, д.43, корп.2</t>
  </si>
  <si>
    <t>г.Москва, ул. Институтская 2-я, д.9</t>
  </si>
  <si>
    <t>109428, г.Москва, ул. Институтская 3-я, д.12, корп.2</t>
  </si>
  <si>
    <t>г. Москва, ул. 3-я Институтская, д. 6, корп. 2</t>
  </si>
  <si>
    <t>109456, г.Москва, пр. вешняковский 4-й, д.1, корп.2</t>
  </si>
  <si>
    <t>109456, г.Москва, пр. Вешняковский 1-й, д.6/10</t>
  </si>
  <si>
    <t>109456, г.Москва, пр. вешняковский 4-й, д.6</t>
  </si>
  <si>
    <t>109428, г.Москва, ул. Михайлова, д.24, корп.3</t>
  </si>
  <si>
    <t>109428, г.Москва, ул. Зарайская, д.22</t>
  </si>
  <si>
    <t>109428, г.Москва, ул. Зарайская, д.55</t>
  </si>
  <si>
    <t>109542, г.Москва, ул. хлобыстова, д.14, корп.3</t>
  </si>
  <si>
    <t>109456, г.Москва, ул. Вострухина, д.4, корп.2</t>
  </si>
  <si>
    <t>109428, г.Москва, ул. Луховицкая, д.1/55</t>
  </si>
  <si>
    <t>109428, г.Москва, ул. Шатурская, д.1</t>
  </si>
  <si>
    <t>109428, г.Москва, пр. Пятигорский 2-й, д.5, корп.1</t>
  </si>
  <si>
    <t>ГБОУ Школа № 491 ОГРН: 1137746762724, ИНН: 7723881258</t>
  </si>
  <si>
    <t>109651, г.Москва, бульв. Новочеркасский, д.17</t>
  </si>
  <si>
    <t>109651, г.Москва, бульв. Новочеркасский, д.17а</t>
  </si>
  <si>
    <t>ГБОУ ШКОЛА № 491 ОГРН: 1137746762724, ИНН: 7723881258</t>
  </si>
  <si>
    <t>109651, г.Москва, бульв. Новочеркасский, д.19</t>
  </si>
  <si>
    <t>109651, г.Москва, ул. Донецкая, д.3</t>
  </si>
  <si>
    <t>ГБОУ Школа № 491  ОГРН: 1137746762724, ИНН: 7723881258</t>
  </si>
  <si>
    <t>109651, г.Москва, ул. Донецкая, д.5</t>
  </si>
  <si>
    <t>109651, г.Москва, ул. Донецкая, д.17</t>
  </si>
  <si>
    <t>109651, г.Москва, ул. Донецкая, д.21</t>
  </si>
  <si>
    <t>109651, г.Москва, ул. Голованова маршала, д.6</t>
  </si>
  <si>
    <t>ГБОУ Школа № 491 Марьино ОГРН: 1137746762724, ИНН: 7723881258</t>
  </si>
  <si>
    <t>109651, г.Москва, ул. Перерва, д.20</t>
  </si>
  <si>
    <t>ООО "МЕДИКАЛДЕНТ" ОГРН: 1237700404820,  ИНН: 9719051314</t>
  </si>
  <si>
    <t>115432, г.Москва, ул. Трофимова, д.36, корп.1</t>
  </si>
  <si>
    <t>ООО "ФЕРРОЛ" ОГРН: 1027700390464, ИНН: 7723156080</t>
  </si>
  <si>
    <t>109548, г.Москва, ул. Шоссейная, д.13</t>
  </si>
  <si>
    <t>ЗАО "ЛЕЧЕБНО-КОНСУЛЬТАТИВНЫЙ ЦЕНТР "ПАРАЦЕЛЬС" ОГРН: 1027700059331,ИНН: 7704173740</t>
  </si>
  <si>
    <t>ООО "АПТЕКА №206 "НА РЯЗАНСКОМ ПРОСПЕКТЕ" , ОГРН: 5147746259084, ИНН: 7721849724</t>
  </si>
  <si>
    <t>ООО "ВИА ДЕНТ" ОГРН: 1057748608807,  ИНН: 7721540284</t>
  </si>
  <si>
    <t>109444, г.Москва, ул. Ферганская, д. 8А</t>
  </si>
  <si>
    <t>ООО "МУРАС" ОГРН: 1137746558707,  ИНН: 7723876593</t>
  </si>
  <si>
    <t>109341, город Москва, улица Верхние поля, д.22, корп.1</t>
  </si>
  <si>
    <t>ООО "АТОНТ" ОГРН: 1027739788361, Дата присвоения ОГРН: 16.12.2002, ИНН: 7706214021</t>
  </si>
  <si>
    <t>109386, г.Москва, ул. Краснодарская, д.46, помещение 63</t>
  </si>
  <si>
    <t>ООО "СКОРОМЕД" ОГРН: 1127746750670, ИНН: 7723848807</t>
  </si>
  <si>
    <t>ООО "ПРОЛАБ" ОГРН: 1217700068937, ИНН: 9721118679</t>
  </si>
  <si>
    <t>109518, г.Москва, бульв. Волжский, д.11</t>
  </si>
  <si>
    <t>ООО СТОМАТОЛОГИЧЕСКАЯ КЛИНИКА "ДИНАСТИЯ" ОГРН: 1107746498650,  ИНН: 7723762469</t>
  </si>
  <si>
    <t>ООО "СТС" ОГРН: 1047796486242, , ИНН: 7723516030</t>
  </si>
  <si>
    <t>ООО "АДЕЛИЯ" ОГРН: 5167746355970, ИНН: 9721025583</t>
  </si>
  <si>
    <t>ООО КЛИНИКА "ЗДРАВИЯ" ОГРН: 1087746189453, ИНН: 7726588152</t>
  </si>
  <si>
    <t>109548, г.Москва, ул. Гурьянова, д.4, корп.1</t>
  </si>
  <si>
    <t>ООО "ЛИСТОК ЖИЗНИ" ОГРН: 5167746257575, ИНН: 7720357769</t>
  </si>
  <si>
    <t>ООО "ВЕРАДЕНТ" ОГРН: 5077746825712,ИНН: 7722612076,</t>
  </si>
  <si>
    <t>ООО "НЕО-ФАРМ" ОГРН: 1037732007620, ИНН: 7732121736</t>
  </si>
  <si>
    <t>109439, г.Москва, ул. Юных ленинцев, д.73, корп.1</t>
  </si>
  <si>
    <t>109153, г.Москва, бульв. Хвалынский, д.7/11, корп.1</t>
  </si>
  <si>
    <t>109457, г.Москва, ул. Полетаева Федора, д.7</t>
  </si>
  <si>
    <t>115432, г.Москва, ул. Трофимова, д.33</t>
  </si>
  <si>
    <t>г.Москва, ул. Ташкентская, д.35</t>
  </si>
  <si>
    <t>109472, г.Москва, ул. Ташкентская, д.9</t>
  </si>
  <si>
    <t>г.Москва, ул. Рождественская, д.23/33</t>
  </si>
  <si>
    <t>109431, г.Москва, ул. Привольная, д.65/32</t>
  </si>
  <si>
    <t>109651, г.Москва, бульв. Новочеркасский, д.51</t>
  </si>
  <si>
    <t>109386, г.Москва, ул. Краснодарская, д.57, корп.1</t>
  </si>
  <si>
    <t>109153, г.Москва, просп. Лермонтовский, д.6</t>
  </si>
  <si>
    <t>109386, г.Москва, ул. краснодарская, д.15/17</t>
  </si>
  <si>
    <t>109431, г.Москва, бульв. Жулебинский, д.25</t>
  </si>
  <si>
    <t>109378, г.Москва, просп. Волгоградский, д.62</t>
  </si>
  <si>
    <t>109469, г.Москва, ул. Братиславская, д.12</t>
  </si>
  <si>
    <t>109129, г.Москва, ул. Текстильщиков 8-я, д.19</t>
  </si>
  <si>
    <t>115193, г.Москва, ул. Кожуховская 7-я, д.9</t>
  </si>
  <si>
    <t>115193, г.Москва, ул. Кожуховская 5-я, д.18, корп.1</t>
  </si>
  <si>
    <t>109428, г.Москва, ул. Институтская 3-я, д.12</t>
  </si>
  <si>
    <t>109377, г.Москва, ул. Новокузьминская 1-я, д.27/12</t>
  </si>
  <si>
    <t>г.Москва, бульв. Новочеркасский, д.10, корп.1</t>
  </si>
  <si>
    <t>109428, г.Москва, ул. Михайлова, д.30А, корп.4</t>
  </si>
  <si>
    <t>май 2024, 2 квартал</t>
  </si>
  <si>
    <t>109147, г.Москва, ул. Нижегородская, д.80, корп.1</t>
  </si>
  <si>
    <t>109651, г.Москва, бульв. Новочеркасский, д.5, стр.3</t>
  </si>
  <si>
    <t>109156, г.Москва, ул. Кузнецова генерала, д.22</t>
  </si>
  <si>
    <t>109518, г.Москва, ул. Грайвороновская, д.12, корп.1</t>
  </si>
  <si>
    <t>109378, г.Москва, просп. Волгоградский, д.103, корп.1</t>
  </si>
  <si>
    <t>109377, г.Москва, ул. Новокузьминская 1-я, д.16, корп.1</t>
  </si>
  <si>
    <t>109518, г.Москва, пр. Грайвороновский 2-й, д.44, корп.1</t>
  </si>
  <si>
    <t>111024, г.Москва, ул. Кабельная 2-я, д.2, стр.25</t>
  </si>
  <si>
    <t>109469, г.Москва, ул. Братиславская, д.6</t>
  </si>
  <si>
    <t>ГБОУ Школа №2087 ОГРН: 1137746829164, ИНН: 7723882999</t>
  </si>
  <si>
    <t>109651, г.Москва, ул. Перерва, д.36</t>
  </si>
  <si>
    <t>ГБОУ Школа №2087  ОГРН: 1137746829164, ИНН: 7723882999</t>
  </si>
  <si>
    <t>109651, г.Москва, ул. Перерва, д.42</t>
  </si>
  <si>
    <t>ГБОУ ШКОЛА № 2087  ОГРН: 1137746829164, ИНН: 7723882999</t>
  </si>
  <si>
    <t>109651, г.Москва, ул. Перерва, д.44</t>
  </si>
  <si>
    <t>109651, г.Москва, пр. Батайский, д.39</t>
  </si>
  <si>
    <t>г. Москва, Батайский проезд, дом 45</t>
  </si>
  <si>
    <t>г. Москва, Батайский проезд, дом 47</t>
  </si>
  <si>
    <t>г. Москва, Батайский проезд, дом 57</t>
  </si>
  <si>
    <t>109651, г.Москва, бульв. новочеркасский, д.33</t>
  </si>
  <si>
    <t>109651, г.Москва, бульв. новочеркасский, д.34</t>
  </si>
  <si>
    <t>109651, г.Москва, бульв. Новочеркасский, д.39</t>
  </si>
  <si>
    <t>г. Москва, Люблинская улица, дом 120</t>
  </si>
  <si>
    <t>109382, г.Москва, ул. люблинская, д.114</t>
  </si>
  <si>
    <t>109382, г.Москва, ул. люблинская, д.106</t>
  </si>
  <si>
    <t>109651, г.Москва, ул. голованова маршала, д.9</t>
  </si>
  <si>
    <t>109651, г.Москва, ул. Голованова маршала, д.3</t>
  </si>
  <si>
    <t>ГБОУ ШКОЛА №2087  ОГРН: 1137746829164, ИНН: 7723882999</t>
  </si>
  <si>
    <t>109369, г.Москва, ул. Голованова маршала, д.3, корп.2</t>
  </si>
  <si>
    <t>ГБОУ ШКОЛА № 1222 ОГРН: 1037739663136, ИНН: 7722266186</t>
  </si>
  <si>
    <t>109052, г.Москва, ул. Нижегородская, д.64</t>
  </si>
  <si>
    <t>ГБОУ Школа №1222 ОГРН: 1037739663136, ИНН: 7722266186</t>
  </si>
  <si>
    <t>109052, г.Москва, ул. Нижегородская, д.67</t>
  </si>
  <si>
    <t>109052, г.Москва, ул. Нижегородская, д.67, корп.2</t>
  </si>
  <si>
    <t>ГБОУ  ШКОЛА № 1222 ОГРН: 1037739663136, ИНН: 7722266186</t>
  </si>
  <si>
    <t>109202, г.Москва, ул. Басовская, д.3</t>
  </si>
  <si>
    <t>г.Москва, ул. Басовская, д.7</t>
  </si>
  <si>
    <t>ГБОУ Школа №1222  ОГРН: 1037739663136, ИНН: 7722266186</t>
  </si>
  <si>
    <t>109052, г.Москва, ул. Новохохловская, д.8</t>
  </si>
  <si>
    <t>109052, г.Москва, ул. Хохловка Верхн., д.35</t>
  </si>
  <si>
    <t>109378, г.Москва, ул. Карачаровская 3-я, д.3</t>
  </si>
  <si>
    <t>109202, г.Москва, пр. орехово-Зуевский, д.4</t>
  </si>
  <si>
    <t>109202, г.Москва, пр. орехово-Зуевский, д.24</t>
  </si>
  <si>
    <t>109202, г.Москва, шоссе Перовское, д. 8А</t>
  </si>
  <si>
    <t>111033, г.Москва, ул. Волочаевская, д.12А, стр.1А</t>
  </si>
  <si>
    <t>109378, г.Москва, просп. Волгоградский, д.145/8</t>
  </si>
  <si>
    <t>109542, г.Москва, просп. Рязанский, д.30/15</t>
  </si>
  <si>
    <t>109542, г.Москва, просп. Рязанский, д.75, стр.1, помещ.2/1</t>
  </si>
  <si>
    <t>109559, г.Москва, ул. Совхозная, д.41</t>
  </si>
  <si>
    <t>111250, г.Москва, ул. Солдатская, д.10, корп.1</t>
  </si>
  <si>
    <t>115088, г.Москва, ул. Шарикоподшипниковская, д.32</t>
  </si>
  <si>
    <t>117623, г.Москва, ул. Шоссейная, д.1/2</t>
  </si>
  <si>
    <t>109439, г.Москва, ул. Юных ленинцев, д.52</t>
  </si>
  <si>
    <t>115088, г.Москва, ул. Дубровская 1-я, д.2Б, корп.1</t>
  </si>
  <si>
    <t>117623, г.Москва, ул. Шоссейная, д.21/9</t>
  </si>
  <si>
    <t>ООО "Нео-Фарм" ОГРН: 1037732007620, ИНН: 7732121736</t>
  </si>
  <si>
    <t>111116, г.Москва, ул. Энергетическая, д.18</t>
  </si>
  <si>
    <t>ГБОУ ШКОЛА № 2048 ОГРН: 1117746319888, Дата присвоения ОГРН: 21.04.2011, ИНН: 7703742922</t>
  </si>
  <si>
    <t>111674, г. Москва, ул.Липчанского, дом 6А</t>
  </si>
  <si>
    <t>ГБОУ ШКОЛА № 2048 ОГРН: 1117746319888, ИНН: 7703742922</t>
  </si>
  <si>
    <t>г.Москва, ул. Покровская, д.16а</t>
  </si>
  <si>
    <t>111674, город Москва, ул.Недорубова, д. 9</t>
  </si>
  <si>
    <t>г.Москва, ул.Вертолетчиков, д.1А</t>
  </si>
  <si>
    <t>ГБОУ Школа № 2048 ОГРН: 1117746319888, ИНН: 7703742922</t>
  </si>
  <si>
    <t>город Москва, улица Лавриненко, дом 9</t>
  </si>
  <si>
    <t>ГБОУ ШКОЛА № 1321 "КОВЧЕГ" ОГРН: 1137746885462, ИНН: 7722820326</t>
  </si>
  <si>
    <t>111024, г.Москва, ул. Авиамоторная, д.30а, корп.1</t>
  </si>
  <si>
    <t>111024, г.Москва, ул. Авиамоторная, д.45</t>
  </si>
  <si>
    <t>111116, г.Москва, ул. авиамоторная, д.51Б</t>
  </si>
  <si>
    <t>111024, г.Москва, ул. Кабельная 3-я, д.3</t>
  </si>
  <si>
    <t>г. Москва, проезд Невельского, д. 2</t>
  </si>
  <si>
    <t>ГБОУ Школа № 1321 "Ковчег" ОГРН: 1137746885462, ИНН: 7722820326</t>
  </si>
  <si>
    <t>109382, г.Москва, ул. Судакова, д.16/47, корп.1</t>
  </si>
  <si>
    <t>111033, г.Москва, пр. Танковый, д.6</t>
  </si>
  <si>
    <t xml:space="preserve"> ГБОУ ШКОЛА № 1321 "КОВЧЕГ" ОГРН: 1137746885462, ИНН: 7722820326</t>
  </si>
  <si>
    <t>111024, г.Москва, ул. Авиамоторная, д.32</t>
  </si>
  <si>
    <t>ООО "АЛЬФА" ОГРН: 1065903037947, ИНН: 5903072982</t>
  </si>
  <si>
    <t>109652, г.Москва, пр. Луговой, д.12, корп.1</t>
  </si>
  <si>
    <t>г.Москва, ул. Покровская, д.31</t>
  </si>
  <si>
    <t>109651, г.Москва, ул. Перерва, д.8, стр.1</t>
  </si>
  <si>
    <t>ООО "ПАРУС" ОГРН: 1125904019196, ИНН: 5904279620,</t>
  </si>
  <si>
    <t>г.Москва, ул.Маршала баграмяна, д.8, пом.ХIХ</t>
  </si>
  <si>
    <t>ООО "ПЛАНЕТА ЗДОРОВЬЯ ХОЛДИНГ" ОГРН: 1205900018940,ИНН: 5902058784,</t>
  </si>
  <si>
    <t>ООО "АРКТИК" ОГРН: 1065902055581, ИНН: 5902199859,</t>
  </si>
  <si>
    <t>г.Москва, ул. Вертолетчиков,д.2А, корп.1</t>
  </si>
  <si>
    <t>ООО "НПО РЭЙЛ" ОГРН: 1067746256258, ИНН: 7714635601</t>
  </si>
  <si>
    <t>г.Москва, пр. Защитников Москвы, д.10</t>
  </si>
  <si>
    <t>ООО "ГРУППА "ТОРРО"  ОГРН: 1057747597478, ИНН: 7728554303,</t>
  </si>
  <si>
    <t>109518, г.Москва, пр. Грайвороновский 2-й, д42, к.3</t>
  </si>
  <si>
    <t>ООО "ГРУППА "ТОРРО" ОГРН: 1057747597478, ИНН: 7728554303,</t>
  </si>
  <si>
    <t>109651, г.Москва, бульв. Новочеркасский, д.55</t>
  </si>
  <si>
    <t>109439, г.Москва, ул. Юных ленинцев, д.3, стр.1</t>
  </si>
  <si>
    <t>111123, г.Москва, шоссе Энтузиастов, д.18</t>
  </si>
  <si>
    <t>ООО "АДЖЕНТА"  ОГРН: 1127747169549,  ИНН: 7724854659</t>
  </si>
  <si>
    <t>109542, г.Москва, просп. Рязанский, д.25</t>
  </si>
  <si>
    <t>ООО "АДЖЕНТА" ОГРН: 1127747169549,  ИНН: 7724854659</t>
  </si>
  <si>
    <t>г.Москва, Шоссе Энтузиастов ,д.10/2</t>
  </si>
  <si>
    <t>109651, г.Москва, ул. Перерва, д.58</t>
  </si>
  <si>
    <t>г.Москва, ул.Маршала Еременко, д.5, к.3</t>
  </si>
  <si>
    <t>ООО "ВОСТОК" ОГРН: 1125904019647, ИНН: 5904280093</t>
  </si>
  <si>
    <t>г.Москва, ул. Покровская, д.17, корп.3</t>
  </si>
  <si>
    <t>г.Москва, ул. Покровская, д.16</t>
  </si>
  <si>
    <t>115193, г.Москва, ул. Кожуховская 5-я, д.12</t>
  </si>
  <si>
    <t>г.Москва, ул. Рождественская, д.31</t>
  </si>
  <si>
    <t>г.Москва, ул. Покровская, д.21</t>
  </si>
  <si>
    <t>г.Москва, пр. Защитников Москвы, д.9, корп.1</t>
  </si>
  <si>
    <t>ООО "ПАРАЦЕЛЬС" ОГРН: 5147746106448,  ИНН: 7734732748</t>
  </si>
  <si>
    <t>109202, г.Москва, ул. Карачаровская 2-я, д.1, стр.1</t>
  </si>
  <si>
    <t>109469, г.Москва, ул. Братиславская, д.27, корп.1</t>
  </si>
  <si>
    <t>109378, г.Москва, просп. Волгоградский, д.80/2, корп.1</t>
  </si>
  <si>
    <t>г.Москва, просп. Волгоградский, д.119/22</t>
  </si>
  <si>
    <t>109156, г.Москва, ул. Кузнецова генерала, д.15, корп.1</t>
  </si>
  <si>
    <t>г. Москва, ул. Вертолетчиков, д.4, к.6</t>
  </si>
  <si>
    <t>109378, г.Москва, просп. Волгоградский, д.63, помещение 57, 1этаж</t>
  </si>
  <si>
    <t>109156, г.Москва, ул. Кузнецова генерала, д.26, корп.1</t>
  </si>
  <si>
    <t>ГБУК Г. МОСКВЫ "ОКЦ ЮВАО"  ОГРН: 1027700159695, ИНН: 7721062542</t>
  </si>
  <si>
    <t>109153, г.Москва, просп. Лермонтовский, д.2, корп.2</t>
  </si>
  <si>
    <t>ГБУК Г. Москвы "ОКЦ ЮВАО" ОГРН: 1027700159695, ИНН: 7721062542</t>
  </si>
  <si>
    <t>109147, г.Москва, ул. нижегородская, д.70, корп.1</t>
  </si>
  <si>
    <t>ГБУК Г. МОСКВЫ "ОКЦ ЮВАО" ОГРН: 1027700159695, ИНН: 7721062542</t>
  </si>
  <si>
    <t>111674, г.Москва, ул. Вольская 2-я, д.20</t>
  </si>
  <si>
    <t>ГБУК Г. Москвы "ОКЦ ЮВАО"  ОГРН: 1027700159695, ИНН: 7721062542</t>
  </si>
  <si>
    <t>109386, г.Москва, ул. Краснодарская, д.20/1</t>
  </si>
  <si>
    <t>111033, г.Москва, ул. Волочаевская, д.14А</t>
  </si>
  <si>
    <t>109429, г. Москва, Капотня 2-й квартал, д.20А</t>
  </si>
  <si>
    <t>111674, г.Москва, ул. Вольская 1-я, д.11</t>
  </si>
  <si>
    <t>109382, г.Москва, ул. люблинская, д.149</t>
  </si>
  <si>
    <t>ООО "ХЕПРО ЛАБ" ОГРН: 1207700179048, ИНН: 9721098750</t>
  </si>
  <si>
    <t>г.Москва, просп. Волгоградский, д.116, корп.1</t>
  </si>
  <si>
    <t>ООО "ДМД"  ОГРН: 5157746088440, ИНН: 7729483447</t>
  </si>
  <si>
    <t>109156, г. Москва, ул. Кузнецова генерала, д.20</t>
  </si>
  <si>
    <t>ООО "ПАРАЦЕЛЬС" ОГРН: 5147746106448,ИНН: 7734732748</t>
  </si>
  <si>
    <t>117623, г.Москва, ул. Шоссейная, д.4, корп.1</t>
  </si>
  <si>
    <t>ГБОУДО "ДТДИМ имени А.П. Гайдара" ОГРН: 1157746073407, ИНН: 7723374949</t>
  </si>
  <si>
    <t>109202, г.Москва, пр. Карачаровский 2-й, д.1</t>
  </si>
  <si>
    <t>115432, г.Москва, ул. Трофимова, д.15А</t>
  </si>
  <si>
    <t>109377, г.Москва, ул. 12-я Новокузьминская, д.6, к.1</t>
  </si>
  <si>
    <t>ГБОУ ДОД "Дворец творчества детей и молодёжи имени А.П.Гайдара" ОГРН: 1157746073407, ИНН: 7723374949</t>
  </si>
  <si>
    <t>111250, г.москва, Лефортовский Вал, д.14</t>
  </si>
  <si>
    <t>ГБОУДО ДТДИМ ИМЕНИ А.П. ГАЙДАРА ОГРН: 1157746073407, ИНН: 7723374949</t>
  </si>
  <si>
    <t>109263, г.Москва, ул. Шкулева, д.2, стр.1</t>
  </si>
  <si>
    <t>109263, г.Москва, ул. Шкулева, д.2, стр.3</t>
  </si>
  <si>
    <t>г. Москва, ул. Шкулева, д.2, стр.2</t>
  </si>
  <si>
    <t>111116, г.Москва, ул. Красноказарменная, д.19</t>
  </si>
  <si>
    <t>109472, г.Москва, ул. Ташкентская, д.33, корп.2</t>
  </si>
  <si>
    <t>109156, г.Москва, бульв. Жулебинский, д.23</t>
  </si>
  <si>
    <t>г.Москва, пр. рязанский, д.2, стр.24</t>
  </si>
  <si>
    <t>109153, г.Москва, ул. Моршанская, д.6</t>
  </si>
  <si>
    <t>ГБУК Г. МОСКВЫ "ОКЦ ЮВАО" ОГРН: 1027700159695,ИНН: 7721062542</t>
  </si>
  <si>
    <t>г. Москва, ул. Головачева, д.3, корп.2</t>
  </si>
  <si>
    <t>109428, г.Москва, ул. Институтская 3-я, д.15</t>
  </si>
  <si>
    <t>109387, г.Москва, бульв. Тихорецкий, д.12, корп.1</t>
  </si>
  <si>
    <t>109387, г.Москва, ул. Кубанская, д. 16/2</t>
  </si>
  <si>
    <t>109456, г.Москва, ул. Яснополянская, д.3, корп.1</t>
  </si>
  <si>
    <t>109428, г.Москва, ул. Шатурская, д.49, корп.1</t>
  </si>
  <si>
    <t>г. Москва, ул. Зарайская, д.56А</t>
  </si>
  <si>
    <t>109202, г.Москва, пр. Орехово-Зуевский, д.10</t>
  </si>
  <si>
    <t>109202, г.Москва, шоссе Перовское, д.16/2</t>
  </si>
  <si>
    <t>109377, г.Москва, ул. Новокузьминская 1-я, д.16, корп.2</t>
  </si>
  <si>
    <t>г.Москва, ул. Энергетическая, д.4</t>
  </si>
  <si>
    <t>109457, г.Москва, ул. Полетаева Федора, д.28</t>
  </si>
  <si>
    <t>109518, г.Москва, Саратовская, д.18/10</t>
  </si>
  <si>
    <t>109518, г.Москва, ул. Саратовская, д.1, корп.2</t>
  </si>
  <si>
    <t>109457, г.Москва, ул. жигулевская, д.6, корп.2</t>
  </si>
  <si>
    <t>109378, г.Москва, просп. Волгоградский, д.91</t>
  </si>
  <si>
    <t>109472, г.Москва, ул. Ташкентская, д.18, корп.1</t>
  </si>
  <si>
    <t>109431, г.Москва, ул. Привольная, д.21</t>
  </si>
  <si>
    <t>г.Москва, просп. Волгоградский, д.191</t>
  </si>
  <si>
    <t>109507, г.Москва, пр. Ферганский, д.3, корп.3</t>
  </si>
  <si>
    <t>ИП Руднева Екатерина Владимировна ОГРНИП: 319344300077392, ИНН: 343509779068</t>
  </si>
  <si>
    <t>г. Москва, ул. Новомарьинская, д.5, к.2</t>
  </si>
  <si>
    <t>г. Москва, ул. Мячковский бульвар, д. 14, корп. 2.</t>
  </si>
  <si>
    <t>ООО "КРИСТАЛЛ" ОГРН: 1165027052266,  ИНН: 5027238338,</t>
  </si>
  <si>
    <t>109428, г.Москва, ул. Михайлова, д.30А, корп.6</t>
  </si>
  <si>
    <t>ООО "АЛЬФА ЖИВИКА" ОГРН: 1086673012700, ИНН: 6673189456</t>
  </si>
  <si>
    <t>109382, г.Москва, ул. Люблинская, д.171, помещение 4/1</t>
  </si>
  <si>
    <t>109382, г.Москва, ул. Люблинская, д.78, корп.2, помещ.19Н</t>
  </si>
  <si>
    <t>109044, г.Москва, ул. Симоновский вал, д.13, стр.3, помещ.2/1</t>
  </si>
  <si>
    <t>109439, г.Москва, ул. Юных ленинцев, д.89, корп.1</t>
  </si>
  <si>
    <t>109202, г.Москва, ул. Басовская, д. 3</t>
  </si>
  <si>
    <t>109202, г.Москва, пр. Орехово-Зуевский, д. 24</t>
  </si>
  <si>
    <t>109202, г.Москва, пр. Орехово-Зуевский, д. 4</t>
  </si>
  <si>
    <t>НЧУ ОО СОШ "КАРЬЕРА" ОГРН: 1027700160938, ИНН: 7709273917</t>
  </si>
  <si>
    <t>109052, г.Москва, ул. Новохохловская, д.15, стр.4</t>
  </si>
  <si>
    <t>109386, г.Москва, ул. краснодарская, д.4</t>
  </si>
  <si>
    <t>ООО "ФЕЛИКС" ОГРН: 1097746472922,ИНН: 7721669295</t>
  </si>
  <si>
    <t>109507, г.Москва, бульв. Самаркандский, квартал 137а, корп. 6</t>
  </si>
  <si>
    <t>ООО "ВЕДА" ОГРН: 1077760578048, ИНН: 7728633330</t>
  </si>
  <si>
    <t>г. Москва, Рязанский пр.,  д.9</t>
  </si>
  <si>
    <t>август 2024, 3 квартал</t>
  </si>
  <si>
    <t>ГБПОУ ОКГ "Столица"  ОГРН: 1057725014137, ИНН: 7725247657</t>
  </si>
  <si>
    <t> 21.01.2005</t>
  </si>
  <si>
    <t>109382, г.Москва, ул. Люблинская, д.131</t>
  </si>
  <si>
    <t>109263, г.Москва, ул. Текстильщиков 7-я, д.16, стр.1</t>
  </si>
  <si>
    <t>109263, г.Москва, ул. Шкулева, д.13/25, стр.3</t>
  </si>
  <si>
    <t>109263, г. Москва, ул. Шкулева, д. 13/25, стр.2</t>
  </si>
  <si>
    <t>ООО "АДЖЕНТА" ОГРН: 1127747169549, ИНН: 7724854659</t>
  </si>
  <si>
    <t>ООО "АДЖЕНТА " ОГРН: 1127747169549, ИНН: 7724854659</t>
  </si>
  <si>
    <t>ГБОУ Школа №1420 ОГРН: 1047721006740, ИНН: 7721267765</t>
  </si>
  <si>
    <t>109444, г.Москва, бульв. Самаркандский, д.28, корп.2</t>
  </si>
  <si>
    <t>ГБОУ Школа № 1420 ОГРН: 1047721006740, ИНН: 7721267765</t>
  </si>
  <si>
    <t>109472, г.Москва, ул. Скрябина академика, д.36, стр.3</t>
  </si>
  <si>
    <t>109507, г.Москва, бульв. Самаркандский, д.11, корп.2</t>
  </si>
  <si>
    <t>109472, г.Москва, ул.Ташкентская, д.22, корп.4</t>
  </si>
  <si>
    <t>г.Москва, бульв. Самаркандский, д.24, корп.4</t>
  </si>
  <si>
    <t>109444, г.Москва, бульв. Самаркандский, д.32, корп.2</t>
  </si>
  <si>
    <t>109472, г.Москва, ул. Ташкентская, д.18, корп.3</t>
  </si>
  <si>
    <t>109472, г.Москва, ул. Ташкентская, д.27, корп.4</t>
  </si>
  <si>
    <t>109472, г.Москва, ул. Чугунные ворота, д.11</t>
  </si>
  <si>
    <t>109472, г.Москва, ул. Чугунные ворота, д.3, корп.2</t>
  </si>
  <si>
    <t>109472, г.Москва, ул. Скрябина академика, д.36, корп.2</t>
  </si>
  <si>
    <t>109472, г.Москва, ул. Ташкентская, д.21, корп.2</t>
  </si>
  <si>
    <t> 04.08.2006</t>
  </si>
  <si>
    <t>ООО "АРКТИК" ОГРН: 1065902055581, ИНН: 5902199859</t>
  </si>
  <si>
    <t>ООО "НПО РЭЙЛ"  ОГРН: 1067746256258, ИНН: 7714635601,</t>
  </si>
  <si>
    <t>ООО "ГРУППА "ТОРРО" ОГРН: 1057747597478, ИНН: 7728554303</t>
  </si>
  <si>
    <t>г.Москва, ул. Полубоярова маршала, д.4, корп.1</t>
  </si>
  <si>
    <t>111123, г.Москва, пр. Грайвороновский 2-й, д.42,к.3</t>
  </si>
  <si>
    <t>ООО "ПЛАНЕТА ЗДОРОВЬЯ ХОЛДИНГ" ОГРН: 1205900018940,ИНН: 5902058784</t>
  </si>
  <si>
    <t>ООО "ПАРАЦЕЛЬС" ОГРН: 5147746106448, ИНН: 7734732748</t>
  </si>
  <si>
    <t>109378, г.Москва, просп. Волгоградский, д.63, помещ 57</t>
  </si>
  <si>
    <t>ООО "НЕО-ФАРМ"  ОГРН: 1037732007620, ИНН: 7732121736</t>
  </si>
  <si>
    <t>ГБОУ Школа № 825 имени В.А. Караковского ОГРН: 5137746238262, ИНН: 7721817899</t>
  </si>
  <si>
    <t>109378, г.Москва, просп. Волгоградский, д.101, корп.3</t>
  </si>
  <si>
    <t>ГБОУ ШКОЛА № 825 ИМЕНИ В.А.КАРАКОВСКОГО ОГРН: 5137746238262, ИНН: 7721817899</t>
  </si>
  <si>
    <t>109378, г.Москва, просп. Волгоградский, д.107, корп.5</t>
  </si>
  <si>
    <t>109378, г.Москва, просп. Волгоградский, д.103, корп.6</t>
  </si>
  <si>
    <t>ГБОУ Школа № 825 ОГРН: 5137746238262, ИНН: 7721817899</t>
  </si>
  <si>
    <t>109117, г.Москва, ул. Окская, д.14, корп.3</t>
  </si>
  <si>
    <t>109457, г.Москва, ул. окская, д.16, корп.4</t>
  </si>
  <si>
    <t>ГБОУ ШКОЛА № 825 ИМЕНИ В.А. КАРАКОВСКОГО ОГРН: 5137746238262, ИНН: 7721817899</t>
  </si>
  <si>
    <t>109457, г.Москва, ул. Окская, д.16, корп.3</t>
  </si>
  <si>
    <t>ГБОУ ШКОЛА ИМЕНИ МАРШАЛА В.И. ЧУЙКОВА ОГРН: 1027700517680,ИНН: 7721227770</t>
  </si>
  <si>
    <t>г. Москва, бульвар Волжский, кв-л 95, к.4</t>
  </si>
  <si>
    <t>ГБОУ ШКОЛА ИМЕНИ МАРШАЛА В.И.ЧУЙКОВА ОГРН: 1027700517680,ИНН: 7721227770</t>
  </si>
  <si>
    <t>10925, г.Москва, пер. Васильцовский, д. 4</t>
  </si>
  <si>
    <t>г.Москва, ул. васильцовский стан, д.4</t>
  </si>
  <si>
    <t>ГБООУ Школа на Юго-Востоке имени Маршала В.И. Чуйкова ОГРН: 1027700517680,ИНН: 7721227770</t>
  </si>
  <si>
    <t>111033, г.Москва, пр. Таможенный, д.4</t>
  </si>
  <si>
    <t>109462, г.Москва, ул. Чуйкова маршала, д.11, корп.4</t>
  </si>
  <si>
    <t>109439, г.Москва, ул. Юных ленинцев, д.68</t>
  </si>
  <si>
    <t>ГБОУ Школа на Юго-Востоке имени Маршала В.И. Чуйкова ОГРН: 1027700517680,ИНН: 7721227770</t>
  </si>
  <si>
    <t>109439, г.Москва, бульв. Есенинский, д.1/26, корп.3</t>
  </si>
  <si>
    <t>109457, г.Москва, ул. Полетаева Федора, д.36, корп.3</t>
  </si>
  <si>
    <t>109378, г.Москва, просп. Волгоградский, д.157, корп.3</t>
  </si>
  <si>
    <t>109378, г.Москва, просп. Волгоградский, д.157, корп.4</t>
  </si>
  <si>
    <t>109457, г.Москва, ул. Полетаева Федора, д.6, корп.3</t>
  </si>
  <si>
    <t>109457, г.Москва, ул. Жигулевская, д.3, корп.2</t>
  </si>
  <si>
    <t>109457, г.Москва, ул. Зеленодольская, д.32, стр.7</t>
  </si>
  <si>
    <t>109457, г.Москва, ул. зеленодольская, д.32, корп.6</t>
  </si>
  <si>
    <t>109125, г.Москва, ул. васильцовский стан, д.3, корп.2</t>
  </si>
  <si>
    <t>109457, г.Москва, ул. Полетаева Федора, д.6, корп.2</t>
  </si>
  <si>
    <t>109457, г.Москва, ул. Полетаева Федора, д.2, корп.8</t>
  </si>
  <si>
    <t>г. Москва, ул. Вертолетчиков, д.4</t>
  </si>
  <si>
    <t>109382, г.Москва, ул. Судакова, д.29</t>
  </si>
  <si>
    <t>ГКОУ СКШИ № 65 ОГРН: 1037700227157,ИНН: 7722306978</t>
  </si>
  <si>
    <t>г. Москва, ул. Саратовская, д.19, стр.4</t>
  </si>
  <si>
    <t>г. Москва, ул. Саратовская, д.19, стр.3</t>
  </si>
  <si>
    <t>г. Москва, ул. Саратовская, д.19, стр.2</t>
  </si>
  <si>
    <t>109518, г.Москва, ул. Саратовская, д.19, стр.1</t>
  </si>
  <si>
    <t>ГБОУ Школа № 2053  ОГРН: 1127746075995,ИНН: 7721749335</t>
  </si>
  <si>
    <t>111674, г.Москва, ул. Покровская, д.35</t>
  </si>
  <si>
    <t>ГБОУ ШКОЛА № 2053 ОГРН: 1127746075995,ИНН: 7721749335</t>
  </si>
  <si>
    <t>111674, г.Москва, ул. Рождественская, д.21, корп.3</t>
  </si>
  <si>
    <t>ГБОУ Школа № 2053 ОГРН: 1127746075995,ИНН: 7721749335</t>
  </si>
  <si>
    <t>111674, г. Москва, ул. Сочинская, д. 3, корп. 2</t>
  </si>
  <si>
    <t>ОАНО "АЛЬТА АСТРА (ВЫСОКАЯ ЗВЕЗДА)" ОГРН: 1217700420277, ИНН: 7730267970</t>
  </si>
  <si>
    <t>109428, г.Москва, ул. Михайлова, д.30А, стр. 7</t>
  </si>
  <si>
    <t>119421, г.Москва, ул. Люблинская, д.80, корп.4</t>
  </si>
  <si>
    <t>сентябрь 2024, 3 квартал</t>
  </si>
  <si>
    <t>г. Москва, ул. Недорубова, д.30, помещ.361</t>
  </si>
  <si>
    <t>ОБЩЕСТВО С ОГРАНИЧЕННОЙ ОТВЕТСТВЕННОСТЬЮ "МОЛЛИ-2"</t>
  </si>
  <si>
    <t>119049, г. Москва, ул. Коровий Вал, д. 11</t>
  </si>
  <si>
    <t>ОБЩЕСТВО С ОГРАНИЧЕННОЙ ОТВЕТСТВЕННОСТЬЮ "АЗАРИКА"</t>
  </si>
  <si>
    <t>Москва г, ул Покровка, д. 18/18, стр. 3</t>
  </si>
  <si>
    <t>ОБЩЕСТВО С ОГРАНИЧЕННОЙ ОТВЕТСТВЕННОСТЬЮ "ХОСПИТАЛИТИ МЕНЕДЖМЕНТ"</t>
  </si>
  <si>
    <t>Москва г, ул Марксистская,  д. 20, стр. 9, этаж 2</t>
  </si>
  <si>
    <t>ОБЩЕСТВО С ОГРАНИЧЕННОЙ ОТВЕТСТВЕННОСТЬЮ "ГРАФА"</t>
  </si>
  <si>
    <t>Москва г, МУНИЦИПАЛЬНЫЙ ОКРУГ БАСМАННЫЙ, ПЕР БОЛЬШОЙ СПАСОГЛИНИЩЕВСКИЙ, Д. 8</t>
  </si>
  <si>
    <t>ОБЩЕСТВО С ОГРАНИЧЕННОЙ ОТВЕТСТВЕННОСТЬЮ "075 ПОЖАЛУЙСТА"</t>
  </si>
  <si>
    <t>Москва г, МУНИЦИПАЛЬНЫЙ ОКРУГ ПРЕСНЕНСКИЙ, ПЕР ЕРМОЛАЕВСКИЙ, Д. 7</t>
  </si>
  <si>
    <t>ОБЩЕСТВО С ОГРАНИЧЕННОЙ ОТВЕТСТВЕННОСТЬЮ "ФЕЛИКС"</t>
  </si>
  <si>
    <t>Москва г, пл Новая, дом 8, строение 2</t>
  </si>
  <si>
    <t>ОБЩЕСТВО С ОГРАНИЧЕННОЙ ОТВЕТСТВЕННОСТЬЮ "ФИЛОСОФИЯ УСПЕХА"</t>
  </si>
  <si>
    <t>Москва г, ул Краснопролетарская,  д. 4, кв./оф.ЭТАЖ ЦОКОЛЬНЫЙ</t>
  </si>
  <si>
    <t>ОБЩЕСТВО С ОГРАНИЧЕННОЙ ОТВЕТСТВЕННОСТЬЮ "ФЕЙ ФАНЬ ФЭМИЛИ"</t>
  </si>
  <si>
    <t>Москва г, ул Лужники, 24, стр. 47</t>
  </si>
  <si>
    <t>Москва г, пер Большой Харитоньевский, 25</t>
  </si>
  <si>
    <t>ОБЩЕСТВО С ОГРАНИЧЕННОЙ ОТВЕТСТВЕННОСТЬЮ "БАДДИ"</t>
  </si>
  <si>
    <t>127006, г. Москва, ул. Дмитровка М., д. 20</t>
  </si>
  <si>
    <t>Индивидуальный предприниматель Тверезовский Антон Александрович</t>
  </si>
  <si>
    <t>119021, г. Москва, б-р. Зубовский, д. 17, стр. 1</t>
  </si>
  <si>
    <t>119049, г. Москва, ул. Большая Якиманка, д. 56</t>
  </si>
  <si>
    <t>ОБЩЕСТВО С ОГРАНИЧЕННОЙ ОТВЕТСТВЕННОСТЬЮ "АГАТА ПЛЮС"</t>
  </si>
  <si>
    <t>123022, г. Москва, пер. Столярный, д. 3, к. 14</t>
  </si>
  <si>
    <t>ОБЩЕСТВО С ОГРАНИЧЕННОЙ ОТВЕТСТВЕННОСТЬЮ "ПАВИЛЬОН"</t>
  </si>
  <si>
    <t>Москва г, ул Лужники, д 24, стр 60</t>
  </si>
  <si>
    <t>Москва г, ул Лужники, д 24, стр  61</t>
  </si>
  <si>
    <t>ОБЩЕСТВО С ОГРАНИЧЕННОЙ ОТВЕТСТВЕННОСТЬЮ "АЛАТУРКА"</t>
  </si>
  <si>
    <t>Москва г, ул Лужники, д. 24, стр. 7</t>
  </si>
  <si>
    <t>ОБЩЕСТВО С ОГРАНИЧЕННОЙ ОТВЕТСТВЕННОСТЬЮ "БАЛИ ЛАУНЖ"</t>
  </si>
  <si>
    <t>Москва г, б-р Зубовский, д. 21-23, стр. 1</t>
  </si>
  <si>
    <t>ОБЩЕСТВО С ОГРАНИЧЕННОЙ ОТВЕТСТВЕННОСТЬЮ "МОС"</t>
  </si>
  <si>
    <t>101000, г. Москва, пер. Большой Спасоглинищевский, д. 3, стр. 5, помещ. 1/Ч</t>
  </si>
  <si>
    <t>ОБЩЕСТВО С ОГРАНИЧЕННОЙ ОТВЕТСТВЕННОСТЬЮ "ЛЮКС+"</t>
  </si>
  <si>
    <t>119019, г. Москва, ул. Новый Арбат, д. 21, стр. 2</t>
  </si>
  <si>
    <t>ИП Лянцев Александр Александрович</t>
  </si>
  <si>
    <t>г. Москва, пер. Красина, д. 15, стр. 1, пом. 4/1</t>
  </si>
  <si>
    <r>
      <rPr>
        <b/>
        <sz val="11"/>
        <color theme="1"/>
        <rFont val="Times New Roman"/>
        <family val="1"/>
        <charset val="204"/>
      </rPr>
      <t>Перечень контролируемых лиц, в отношении которых будет проводиться профилактический визит актуальный на март  2024 года                                                                                ТО Управления Роспотребнадзора по городу Москве</t>
    </r>
    <r>
      <rPr>
        <sz val="11"/>
        <color theme="1"/>
        <rFont val="Times New Roman"/>
        <family val="1"/>
        <charset val="204"/>
      </rPr>
      <t xml:space="preserve"> по ЗАО г. Москвы</t>
    </r>
  </si>
  <si>
    <t xml:space="preserve">1. Москва г, п Рублево, ш Рублевское, д. 22, стр. 1, кафе. 
</t>
  </si>
  <si>
    <t>. Москва г, пр-кт Вернадского, д.39</t>
  </si>
  <si>
    <t>Москва г, пр-кт Вернадского, д.39</t>
  </si>
  <si>
    <t xml:space="preserve"> Москва г, км Киевское шоссе 23-й (п Московский), д. 1
</t>
  </si>
  <si>
    <t>ООО "ЛА РИВА" ОГРН1177746686897 ИНН7734404994</t>
  </si>
  <si>
    <t>Москва г, пр-д Береговой, д. 3</t>
  </si>
  <si>
    <t>ИП НАУМКИН ОДЖАН АЛЕКСАНДРОВИЧ ОГРНИП323774600466396 ИНН220301969284</t>
  </si>
  <si>
    <t>Москва г, ул Озёрная, 33 ТЦ"Кувшинка" 1 этаж</t>
  </si>
  <si>
    <t>ООО "ГЛЯНЦ" ОГРН1237700284117 ИНН775125678</t>
  </si>
  <si>
    <t>ИП ДУДНИК АННА АРТЕМОВНА ОГРН324774600086021 ИНН773424167468</t>
  </si>
  <si>
    <t>121309, г. Москва, ул. Большая Филёвская, д. 19/18, к. 1</t>
  </si>
  <si>
    <t>ООО "КОФЕЙНЯ ЛЕС" ОГРН1237700399342 ИНН7734479132</t>
  </si>
  <si>
    <t>ИП Воронова Алла Евгеньевна ИНН 773571718412 ОГРНИП 312774618500641</t>
  </si>
  <si>
    <t>124498, г. Москва, г. Зеленоград, корпус 426А</t>
  </si>
  <si>
    <t>ООО "Бизнес Проект" ИНН 7735581724 ОГРНЮЛ 1117746997180</t>
  </si>
  <si>
    <t>124482, г. Москва, г. Зеленоград, Савелкинский пр. д.12</t>
  </si>
  <si>
    <t>ООО "АСП-Групп" ИНН 7735108290 ОГРНЮЛ 1027700191320</t>
  </si>
  <si>
    <t>124498, г. Москва, г. Зеленоград, корпус 426А.</t>
  </si>
  <si>
    <t>ИП Саная Звиади Хутаевич ИНН 773100942460 ОГРНИП 318774600519094</t>
  </si>
  <si>
    <t>124575, г. Москва, г. Зеленоград, ул. Панфилова, д.11</t>
  </si>
  <si>
    <t>ООО "Оазис" ИНН 5025011998 ОГРНЮЛ 1025003080090</t>
  </si>
  <si>
    <t>124365, г. Москва, г. Зеленоград, к.2040</t>
  </si>
  <si>
    <t>124460, г. Москва, г. Зеленоград, к. 1137</t>
  </si>
  <si>
    <t>124460, г. Москва, г. Зеленоград,  к. 1113</t>
  </si>
  <si>
    <t>124498, г. Москва, г. Зеленоград, к.426А, стр. 5</t>
  </si>
  <si>
    <t>124575, г. Москва, г. Зеленоград,  к. 1004Б.</t>
  </si>
  <si>
    <t>ООО "ССК Зуб Даю" ИНН 7735165273 ОГРНЮЛ 1177746869123</t>
  </si>
  <si>
    <t>124575, г. Москва, г.Зеленоград, ул.Панфилова, д. 28Б, стр.1</t>
  </si>
  <si>
    <t>ООО "Весдент" ИНН 7735029249 ОГРНЮЛ 1027700488749</t>
  </si>
  <si>
    <t>124683, г. Москва, г. Зеленоград, к. 1815</t>
  </si>
  <si>
    <t>124683, г. Москва, г. Зеленоград, к. 1824</t>
  </si>
  <si>
    <t>ООО "Хайлайт" ИНН 7735184822 ОГРНЮЛ 1197746506792</t>
  </si>
  <si>
    <t>124365, г. Москва, г. Зеленоград, пр-т Георгиевский, д.37, к.3, пом.9</t>
  </si>
  <si>
    <t>ООО "Иновационные Технологии" ИНН 7735145478 ОГРНЮЛ 1157746656363</t>
  </si>
  <si>
    <t>124489, г. Москва, г. Зеленоград, Сосновая аллея, д.2А</t>
  </si>
  <si>
    <t>ИП Пирон Светлана Георгиевна ИНН 773507090628 ОГРНИП 1177746869123</t>
  </si>
  <si>
    <t>124482, г. Москва, г. Зеленоград, к. 130Б.</t>
  </si>
  <si>
    <t>ООО "Русское техническое общество"</t>
  </si>
  <si>
    <t>г. Москва, Долгопрудненское шоссе, д. 3</t>
  </si>
  <si>
    <t>ноябрь, 4 квартал</t>
  </si>
  <si>
    <t>ИП Шукаль И.В.</t>
  </si>
  <si>
    <t>г. Москва, Ярославское шоссе, д. 124</t>
  </si>
  <si>
    <t>ГБОУ Школа "Свиблово"</t>
  </si>
  <si>
    <t>г. Москва, ул. Снежная, д. 10</t>
  </si>
  <si>
    <t>г. Москва, ул. Ивовая, д. 7, к. 1</t>
  </si>
  <si>
    <t>ул. Амундсена, д. 13, стр. 3</t>
  </si>
  <si>
    <t>ул. Снежная, д. 9, стр. 1</t>
  </si>
  <si>
    <t>пр. Русанова, д. 9, к.2</t>
  </si>
  <si>
    <t>пр. Русанова, д. 23, к.1</t>
  </si>
  <si>
    <t>пр. Серебрякова, д. 3, к. 1</t>
  </si>
  <si>
    <t>проезд Русанова, д. 15, стр.1</t>
  </si>
  <si>
    <t>ул. Амундсена, д. 11, к. 3</t>
  </si>
  <si>
    <t>проезд Тенистый, д. 8, стр. 1</t>
  </si>
  <si>
    <t>проезд 1-й Ботанический, д. 2</t>
  </si>
  <si>
    <t>ул. Амундсена, д. 10, к. 2</t>
  </si>
  <si>
    <t>ул. Седова, д. 4, корп.1</t>
  </si>
  <si>
    <t>ул. Седова, д. 12</t>
  </si>
  <si>
    <t>ул. Амундсена, д. 8, стр.1</t>
  </si>
  <si>
    <t>проезд Тенистый, д. 4</t>
  </si>
  <si>
    <t>г. Москва, ул. Заповедная, д. 22</t>
  </si>
  <si>
    <t>ГБОУ Школа №950</t>
  </si>
  <si>
    <t>г. Москва, ул. Декабристов, д. 40</t>
  </si>
  <si>
    <t>г. Москва, ул. Декабристов, д. 34А</t>
  </si>
  <si>
    <t>г. Москва, ул. Декабристов, д. 36А</t>
  </si>
  <si>
    <t>г. Москва, ул. Декабристов, д. 26А</t>
  </si>
  <si>
    <t>г. Москва, Березовая аллея, д. 7А, стр. 1</t>
  </si>
  <si>
    <t>г. Москва, ул. Отрадная, д. 5Б</t>
  </si>
  <si>
    <t>г. Москва, ул. Отрадная, д. 15Г</t>
  </si>
  <si>
    <t>г. Москва, ул. Отрадная, д. 15А</t>
  </si>
  <si>
    <t>г. Москва, ул. Отрадная, д. 11 Б</t>
  </si>
  <si>
    <t>г. Москва, ул. Отрадная, д. 1А</t>
  </si>
  <si>
    <t>г. Москва, ул. Березовая, аллея, д. 15Б</t>
  </si>
  <si>
    <t>ИП ИЛЬЯСОВА МАЛИКА ГАЛИЕВНА 023000936983</t>
  </si>
  <si>
    <t>03.12.2023</t>
  </si>
  <si>
    <t>Москва г, ул Малыгина, д 7</t>
  </si>
  <si>
    <t>ОБЩЕСТВО С ОГРАНИЧЕННОЙ ОТВЕТСТВЕННОСТЬЮ "ЭПОХА ЛАЙТ" 7743406420</t>
  </si>
  <si>
    <t>05.12.2023</t>
  </si>
  <si>
    <t>127254, г. Москва, проезд Огородный, д. 16/1, стр. 3, помещ. 103</t>
  </si>
  <si>
    <t>ОБЩЕСТВО С ОГРАНИЧЕННОЙ ОТВЕТСТВЕННОСТЬЮ "ВЛАДАР"</t>
  </si>
  <si>
    <t>Москва г, ул Корнейчука, д. 54</t>
  </si>
  <si>
    <t>Индивидуальный предприниматель Попова Милена Евгеньевна 500700483822</t>
  </si>
  <si>
    <t>127204, г. Москва, аллея Долгопрудная, д. 15, к. 1</t>
  </si>
  <si>
    <t>Наименование организации</t>
  </si>
  <si>
    <t>Адрс</t>
  </si>
  <si>
    <t>Период</t>
  </si>
  <si>
    <t>Ответственный</t>
  </si>
  <si>
    <t>ОБЩЕСТВО С ОГРАНИЧЕННОЙ ОТВЕТСТВЕННОСТЬЮ "ОСТРОВ МИКО"</t>
  </si>
  <si>
    <t>127055, г. Москва, ул. Новолесная, д. 8/12</t>
  </si>
  <si>
    <t>ОБЩЕСТВО С ОГРАНИЧЕННОЙ ОТВЕТСТВЕННОСТЬЮ "МАГРАД"</t>
  </si>
  <si>
    <t>105005, г. Москва, ул. Ладожская, д. 1/2</t>
  </si>
  <si>
    <t>ОБЩЕСТВО С ОГРАНИЧЕННОЙ ОТВЕТСТВЕННОСТЬЮ "БРАНЧ"</t>
  </si>
  <si>
    <t>109012, г. Москва, проезд Театральный, д. 2</t>
  </si>
  <si>
    <t>ОБЩЕСТВО С ОГРАНИЧЕННОЙ ОТВЕТСТВЕННОСТЬЮ "ЧИЛИНГ"</t>
  </si>
  <si>
    <t>105082, г. Москва, пер. Спартаковский, д. 2, стр. 1, помещ. 10П</t>
  </si>
  <si>
    <t>Индивидуальный предприниматель Булатов Динар Джавдатович</t>
  </si>
  <si>
    <t>105005, г. Москва, ул. Фридриха Энгельса, д. 27</t>
  </si>
  <si>
    <t>Индивидуальный предприниматель Томпсон Леонид Павлович</t>
  </si>
  <si>
    <t>107078, г. Москва, проезд Мясницкий, стр. 2/1, стр. 1</t>
  </si>
  <si>
    <t>ОБЩЕСТВО С ОГРАНИЧЕННОЙ ОТВЕТСТВЕННОСТЬЮ "СТЕЙК И БУРГЕР"</t>
  </si>
  <si>
    <t>123610, г. Москва, наб. Краснопресненская, д. 12</t>
  </si>
  <si>
    <r>
      <rPr>
        <b/>
        <sz val="11"/>
        <color theme="1"/>
        <rFont val="Times New Roman"/>
        <family val="1"/>
        <charset val="204"/>
      </rPr>
      <t>Перечень контролируемых лиц, в отношении которых будет проводиться профилактический визит актуальный на ноябрь  2024 года                                                                                ТО Управления Роспотребнадзора по городу Москве</t>
    </r>
    <r>
      <rPr>
        <sz val="11"/>
        <color theme="1"/>
        <rFont val="Times New Roman"/>
        <family val="1"/>
        <charset val="204"/>
      </rPr>
      <t xml:space="preserve"> по ЗАО г. Москвы</t>
    </r>
  </si>
  <si>
    <t>ООО "СТУДИЯ КРАСОТЫ БИЛУЧЕ"     ИНН9729365214 ОГРН1247700024362</t>
  </si>
  <si>
    <t>119454, г. Москва, ул. Удальцова, д. 26, к. 1, помещ. 1</t>
  </si>
  <si>
    <t>ООО "МЯСОЕДОВСКАЯ"
ИНН: 7730324681
ОГРН: 1247700430559</t>
  </si>
  <si>
    <t xml:space="preserve"> Береговой проезд, д.5, к.2, помещ.18</t>
  </si>
  <si>
    <r>
      <rPr>
        <sz val="11"/>
        <color theme="1"/>
        <rFont val="Times New Roman"/>
        <family val="1"/>
        <charset val="204"/>
      </rPr>
      <t>ИП НГО ТХУИ ХА ИНН502013511521 ОГРН318500700026711</t>
    </r>
    <r>
      <rPr>
        <sz val="11"/>
        <color theme="1"/>
        <rFont val="Calibri"/>
        <family val="2"/>
        <charset val="204"/>
        <scheme val="minor"/>
      </rPr>
      <t xml:space="preserve">
</t>
    </r>
  </si>
  <si>
    <t>Москва г, ул Авиаторов, 3А</t>
  </si>
  <si>
    <t>ООО "ГРИН-ХОСТЕЛ" ИНН7743426708 ОГРН1237700623808</t>
  </si>
  <si>
    <t>Москва г, ш. Боровское, дом 12А</t>
  </si>
  <si>
    <t>ОАНО "ОЦ "Ступени"</t>
  </si>
  <si>
    <t>г. Москва, ул. Фонвизина, д. 5А</t>
  </si>
  <si>
    <t>декабрь, 4 квартал</t>
  </si>
  <si>
    <t>ООО "Городской курорт Ботаническая"</t>
  </si>
  <si>
    <t>г. Москва, ул. Ботаническая, д. 29А, корп.3</t>
  </si>
  <si>
    <t>ГБОУ Школа №1381</t>
  </si>
  <si>
    <t>г. Москва, ул. Коминтерна, д. 24</t>
  </si>
  <si>
    <t>г. Москва, ул. Коминтерна, д. 46А</t>
  </si>
  <si>
    <t>г. Москва, ул. Коминтерна, д. 52</t>
  </si>
  <si>
    <t>г. Москва, Янтарный пр., д. 2</t>
  </si>
  <si>
    <t>г. Москва, ул. Минусинская, д. 16, корп. 2</t>
  </si>
  <si>
    <t>г. Москва, Анадырский проезд, д. 49, корп. 2</t>
  </si>
  <si>
    <t>г. Москва, ул. Норильская, д. 6, корп. 1</t>
  </si>
  <si>
    <t>г. Москва, ул. Норильская, д. 4</t>
  </si>
  <si>
    <t>г. Москва, ул. Стартовая, д. 5, корп. 1</t>
  </si>
  <si>
    <t>ОАНО "Финансово-экономическая школа"</t>
  </si>
  <si>
    <t>г. Москва, ул. Милашенкова, д. 11А</t>
  </si>
  <si>
    <t>ИП Болотская О.А.</t>
  </si>
  <si>
    <t>г. Москва, ул. Коминтерна, д. 46</t>
  </si>
  <si>
    <t>АНО ОШ "АГ-Савеловский"</t>
  </si>
  <si>
    <t>г. Москва, ул. Новодмитровская, д. 2, стр.9</t>
  </si>
  <si>
    <t>ГБОУ Школа №1568</t>
  </si>
  <si>
    <t>г. Москва, пр. Шокальского, д. 7, корп. 2</t>
  </si>
  <si>
    <t>г. Москва, пр. Шокальского, д. 11, корп. 3</t>
  </si>
  <si>
    <t>г. Москва, пр. Шокальского, д. 11, корп. 2</t>
  </si>
  <si>
    <t>г. Москва, ул. Сухонская, д. 3</t>
  </si>
  <si>
    <t>г. Москва, ул. Сухонская, д. 3А</t>
  </si>
  <si>
    <t>г. Москва, ул. Молодцова, д. 5, стр.1</t>
  </si>
  <si>
    <t>г. Москва, ул. Молодцова, д. 21А</t>
  </si>
  <si>
    <t>г. Москва, ул. Молодцова, д. 5А</t>
  </si>
  <si>
    <t>г. Москва, ул. Молодцова, д. 5Б</t>
  </si>
  <si>
    <t>г. Москва, пр. Дежнева, д. 8, корп. 2</t>
  </si>
  <si>
    <t>г. Москва, пр. Дежнева, д. 8, корп. 3</t>
  </si>
  <si>
    <t>АНОО "Классный проект"</t>
  </si>
  <si>
    <t>г. Москва,ул. Складочная, д. 8, корп. 2</t>
  </si>
  <si>
    <t>171 суб. / 335 объект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</si>
</sst>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9]mmmm\ yyyy;@"/>
    <numFmt numFmtId="165" formatCode="dd\.mm\.yyyy"/>
  </numFmts>
  <fonts count="44">
    <font>
      <sz val="11"/>
      <color theme="1"/>
      <name val="Calibri"/>
      <family val="2"/>
      <charset val="204"/>
      <scheme val="minor"/>
    </font>
    <font>
      <sz val="11"/>
      <color theme="1"/>
      <name val="Times New Roman"/>
      <family val="1"/>
      <charset val="204"/>
    </font>
    <font>
      <b/>
      <sz val="11"/>
      <color theme="1"/>
      <name val="Times New Roman"/>
      <family val="1"/>
      <charset val="204"/>
    </font>
    <font>
      <sz val="11"/>
      <name val="Times New Roman"/>
      <family val="1"/>
      <charset val="204"/>
    </font>
    <font>
      <sz val="11"/>
      <color theme="1"/>
      <name val="Calibri"/>
      <family val="2"/>
      <charset val="204"/>
      <scheme val="minor"/>
    </font>
    <font>
      <b/>
      <sz val="12"/>
      <color theme="1"/>
      <name val="Times New Roman"/>
      <family val="1"/>
      <charset val="204"/>
    </font>
    <font>
      <sz val="10"/>
      <name val="Times New Roman"/>
      <family val="1"/>
      <charset val="204"/>
    </font>
    <font>
      <sz val="10"/>
      <color theme="1"/>
      <name val="Times New Roman"/>
      <family val="1"/>
      <charset val="204"/>
    </font>
    <font>
      <b/>
      <sz val="10"/>
      <color theme="1"/>
      <name val="Times New Roman"/>
      <family val="1"/>
      <charset val="204"/>
    </font>
    <font>
      <sz val="11"/>
      <color rgb="FF000000"/>
      <name val="Times New Roman"/>
      <family val="1"/>
      <charset val="204"/>
    </font>
    <font>
      <sz val="11"/>
      <color theme="1"/>
      <name val="Calibri"/>
      <family val="2"/>
      <scheme val="minor"/>
    </font>
    <font>
      <sz val="12"/>
      <color theme="1"/>
      <name val="Times New Roman"/>
      <family val="1"/>
      <charset val="204"/>
    </font>
    <font>
      <sz val="12"/>
      <name val="Times New Roman"/>
      <family val="1"/>
      <charset val="204"/>
    </font>
    <font>
      <sz val="12"/>
      <color theme="1"/>
      <name val="Calibri"/>
      <family val="2"/>
      <charset val="204"/>
      <scheme val="minor"/>
    </font>
    <font>
      <sz val="11"/>
      <name val="Calibri"/>
      <family val="2"/>
      <charset val="204"/>
      <scheme val="minor"/>
    </font>
    <font>
      <sz val="10"/>
      <color rgb="FF000000"/>
      <name val="Times"/>
      <charset val="204"/>
    </font>
    <font>
      <sz val="11"/>
      <color theme="1"/>
      <name val="Times New Roman"/>
      <family val="1"/>
    </font>
    <font>
      <sz val="11"/>
      <color indexed="8"/>
      <name val="Times New Roman"/>
      <family val="1"/>
      <charset val="204"/>
    </font>
    <font>
      <sz val="10"/>
      <color rgb="FF000000"/>
      <name val="Times New Roman"/>
      <family val="1"/>
      <charset val="204"/>
    </font>
    <font>
      <sz val="10"/>
      <color theme="1"/>
      <name val="Calibri"/>
      <family val="2"/>
      <scheme val="minor"/>
    </font>
    <font>
      <sz val="11"/>
      <name val="Calibri"/>
      <charset val="134"/>
      <scheme val="minor"/>
    </font>
    <font>
      <b/>
      <sz val="13"/>
      <name val="Times New Roman"/>
      <charset val="204"/>
    </font>
    <font>
      <sz val="13"/>
      <name val="Calibri"/>
      <charset val="134"/>
      <scheme val="minor"/>
    </font>
    <font>
      <sz val="10"/>
      <name val="Times New Roman"/>
      <charset val="204"/>
    </font>
    <font>
      <sz val="12"/>
      <name val="Times New Roman"/>
      <charset val="204"/>
    </font>
    <font>
      <sz val="12"/>
      <color theme="1"/>
      <name val="Times New Roman"/>
      <charset val="204"/>
    </font>
    <font>
      <b/>
      <sz val="15"/>
      <name val="Times New Roman"/>
      <charset val="204"/>
    </font>
    <font>
      <sz val="12"/>
      <color rgb="FF000000"/>
      <name val="Times New Roman"/>
      <charset val="204"/>
    </font>
    <font>
      <sz val="10"/>
      <color theme="1"/>
      <name val="Times New Roman"/>
      <charset val="204"/>
    </font>
    <font>
      <sz val="10"/>
      <color rgb="FF000000"/>
      <name val="Times New Roman"/>
      <charset val="204"/>
    </font>
    <font>
      <b/>
      <sz val="11"/>
      <color indexed="8"/>
      <name val="Calibri"/>
      <family val="2"/>
      <charset val="204"/>
      <scheme val="minor"/>
    </font>
    <font>
      <b/>
      <sz val="12"/>
      <color indexed="8"/>
      <name val="Calibri"/>
      <family val="2"/>
      <charset val="204"/>
      <scheme val="minor"/>
    </font>
    <font>
      <sz val="11"/>
      <color rgb="FFFF0000"/>
      <name val="Calibri"/>
      <family val="2"/>
      <scheme val="minor"/>
    </font>
    <font>
      <sz val="8"/>
      <color rgb="FF006100"/>
      <name val="Arial Cyr"/>
      <family val="2"/>
      <charset val="204"/>
    </font>
    <font>
      <sz val="8"/>
      <color rgb="FF9C5700"/>
      <name val="Arial Cyr"/>
      <family val="2"/>
      <charset val="204"/>
    </font>
    <font>
      <sz val="10"/>
      <color theme="1"/>
      <name val="Calibri"/>
      <family val="2"/>
      <charset val="204"/>
      <scheme val="minor"/>
    </font>
    <font>
      <b/>
      <sz val="10"/>
      <color rgb="FF000000"/>
      <name val="Times New Roman"/>
      <family val="1"/>
      <charset val="204"/>
    </font>
    <font>
      <i/>
      <sz val="10"/>
      <color rgb="FF000000"/>
      <name val="Times New Roman"/>
      <family val="1"/>
      <charset val="204"/>
    </font>
    <font>
      <b/>
      <sz val="10"/>
      <name val="Times New Roman"/>
      <family val="1"/>
      <charset val="204"/>
    </font>
    <font>
      <b/>
      <sz val="11"/>
      <color theme="1"/>
      <name val="Calibri"/>
      <family val="2"/>
      <charset val="204"/>
      <scheme val="minor"/>
    </font>
    <font>
      <b/>
      <sz val="11"/>
      <name val="Calibri"/>
      <family val="2"/>
      <charset val="204"/>
      <scheme val="minor"/>
    </font>
    <font>
      <b/>
      <sz val="11"/>
      <color rgb="FFFF0000"/>
      <name val="Times New Roman"/>
      <family val="1"/>
      <charset val="204"/>
    </font>
    <font>
      <sz val="11"/>
      <color indexed="8"/>
      <name val="Calibri"/>
      <family val="2"/>
      <charset val="204"/>
      <scheme val="minor"/>
    </font>
    <font>
      <sz val="12"/>
      <color indexed="8"/>
      <name val="Calibri"/>
      <family val="2"/>
      <charset val="204"/>
      <scheme val="minor"/>
    </font>
  </fonts>
  <fills count="10">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C6EFCE"/>
      </patternFill>
    </fill>
    <fill>
      <patternFill patternType="solid">
        <fgColor rgb="FFFFEB9C"/>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FF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right/>
      <top style="thin">
        <color auto="1"/>
      </top>
      <bottom style="thin">
        <color auto="1"/>
      </bottom>
      <diagonal/>
    </border>
    <border>
      <left/>
      <right style="thin">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4" fillId="0" borderId="0"/>
    <xf numFmtId="0" fontId="10" fillId="0" borderId="0"/>
    <xf numFmtId="0" fontId="4" fillId="0" borderId="0"/>
    <xf numFmtId="0" fontId="33" fillId="5" borderId="0" applyNumberFormat="0" applyBorder="0" applyAlignment="0" applyProtection="0"/>
    <xf numFmtId="0" fontId="34" fillId="6" borderId="0" applyNumberFormat="0" applyBorder="0" applyAlignment="0" applyProtection="0"/>
  </cellStyleXfs>
  <cellXfs count="407">
    <xf numFmtId="0" fontId="0" fillId="0" borderId="0" xfId="0"/>
    <xf numFmtId="49"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5" fillId="0" borderId="1" xfId="0" applyFont="1" applyBorder="1" applyAlignment="1">
      <alignment vertical="top"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11"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1" fillId="0" borderId="4" xfId="0" applyFont="1" applyBorder="1" applyAlignment="1">
      <alignment horizontal="center" vertical="top" wrapText="1"/>
    </xf>
    <xf numFmtId="0" fontId="5" fillId="0" borderId="1" xfId="0" applyFont="1" applyBorder="1" applyAlignment="1">
      <alignment horizontal="center" vertical="top" wrapText="1"/>
    </xf>
    <xf numFmtId="0" fontId="5" fillId="0" borderId="2" xfId="0" applyFont="1" applyBorder="1" applyAlignment="1">
      <alignment horizontal="left" vertical="center" wrapText="1"/>
    </xf>
    <xf numFmtId="164" fontId="5" fillId="0" borderId="1" xfId="0" applyNumberFormat="1" applyFont="1" applyBorder="1" applyAlignment="1">
      <alignment vertical="center" wrapText="1"/>
    </xf>
    <xf numFmtId="0" fontId="12" fillId="0" borderId="1" xfId="0" applyFont="1" applyBorder="1" applyAlignment="1">
      <alignment horizontal="left" vertical="center" wrapText="1"/>
    </xf>
    <xf numFmtId="14" fontId="12" fillId="2" borderId="1" xfId="0" applyNumberFormat="1" applyFont="1" applyFill="1" applyBorder="1" applyAlignment="1">
      <alignment horizontal="left" vertical="center" wrapText="1"/>
    </xf>
    <xf numFmtId="0" fontId="12" fillId="2" borderId="2" xfId="0" applyFont="1" applyFill="1" applyBorder="1" applyAlignment="1">
      <alignment horizontal="left" vertical="center" wrapText="1"/>
    </xf>
    <xf numFmtId="164" fontId="11" fillId="0" borderId="1" xfId="0" applyNumberFormat="1" applyFont="1" applyBorder="1" applyAlignment="1">
      <alignment vertical="center" wrapText="1"/>
    </xf>
    <xf numFmtId="0" fontId="12" fillId="0" borderId="2" xfId="0" applyFont="1" applyBorder="1" applyAlignment="1">
      <alignment horizontal="left" vertical="center" wrapText="1"/>
    </xf>
    <xf numFmtId="14" fontId="12" fillId="0" borderId="1" xfId="0" applyNumberFormat="1" applyFont="1" applyBorder="1" applyAlignment="1">
      <alignment horizontal="left" vertical="center" wrapText="1"/>
    </xf>
    <xf numFmtId="14" fontId="11" fillId="0" borderId="1" xfId="0" applyNumberFormat="1" applyFont="1" applyBorder="1" applyAlignment="1">
      <alignment horizontal="left" vertical="center" wrapText="1"/>
    </xf>
    <xf numFmtId="0" fontId="11" fillId="0" borderId="2" xfId="0" applyFont="1" applyBorder="1" applyAlignment="1">
      <alignment horizontal="left"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12" fillId="0" borderId="1" xfId="0" applyFont="1" applyBorder="1" applyAlignment="1">
      <alignment vertical="center" wrapText="1"/>
    </xf>
    <xf numFmtId="0" fontId="11" fillId="0" borderId="2" xfId="0" applyFont="1" applyBorder="1" applyAlignment="1">
      <alignment vertical="center" wrapText="1"/>
    </xf>
    <xf numFmtId="0" fontId="12" fillId="0" borderId="2" xfId="0" applyFont="1" applyBorder="1" applyAlignment="1">
      <alignment vertical="center"/>
    </xf>
    <xf numFmtId="14" fontId="12" fillId="2" borderId="1" xfId="0" applyNumberFormat="1" applyFont="1" applyFill="1" applyBorder="1" applyAlignment="1">
      <alignment vertical="center" wrapText="1"/>
    </xf>
    <xf numFmtId="0" fontId="0" fillId="0" borderId="0" xfId="0" applyAlignment="1">
      <alignment vertical="top"/>
    </xf>
    <xf numFmtId="0" fontId="5" fillId="0" borderId="2"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2" xfId="0" applyFont="1" applyBorder="1" applyAlignment="1">
      <alignment horizontal="center" vertical="top" wrapText="1"/>
    </xf>
    <xf numFmtId="164" fontId="5" fillId="0" borderId="1" xfId="0" applyNumberFormat="1" applyFont="1" applyBorder="1" applyAlignment="1">
      <alignment horizontal="center" vertical="top" wrapText="1"/>
    </xf>
    <xf numFmtId="0" fontId="9" fillId="3" borderId="9" xfId="0" applyFont="1" applyFill="1" applyBorder="1" applyAlignment="1">
      <alignment vertical="top" wrapText="1"/>
    </xf>
    <xf numFmtId="14" fontId="9" fillId="0" borderId="9" xfId="0" applyNumberFormat="1" applyFont="1" applyBorder="1" applyAlignment="1">
      <alignment horizontal="center" vertical="top" wrapText="1"/>
    </xf>
    <xf numFmtId="0" fontId="9" fillId="0" borderId="9" xfId="0" applyFont="1" applyBorder="1" applyAlignment="1">
      <alignment vertical="top" wrapText="1"/>
    </xf>
    <xf numFmtId="17" fontId="9" fillId="0" borderId="9" xfId="0" applyNumberFormat="1" applyFont="1" applyBorder="1" applyAlignment="1">
      <alignment horizontal="center" vertical="top" wrapText="1"/>
    </xf>
    <xf numFmtId="0" fontId="9" fillId="0" borderId="9" xfId="0" applyFont="1" applyBorder="1" applyAlignment="1">
      <alignment horizontal="center" vertical="top" wrapText="1"/>
    </xf>
    <xf numFmtId="0" fontId="9" fillId="3" borderId="8" xfId="0" applyFont="1" applyFill="1" applyBorder="1" applyAlignment="1">
      <alignment vertical="top" wrapText="1"/>
    </xf>
    <xf numFmtId="14" fontId="9" fillId="0" borderId="8" xfId="0" applyNumberFormat="1" applyFont="1" applyBorder="1" applyAlignment="1">
      <alignment horizontal="center" vertical="top" wrapText="1"/>
    </xf>
    <xf numFmtId="0" fontId="9" fillId="0" borderId="8" xfId="0" applyFont="1" applyBorder="1" applyAlignment="1">
      <alignment vertical="top" wrapText="1"/>
    </xf>
    <xf numFmtId="17" fontId="9" fillId="0" borderId="8" xfId="0" applyNumberFormat="1" applyFont="1" applyBorder="1" applyAlignment="1">
      <alignment horizontal="center" vertical="top" wrapText="1"/>
    </xf>
    <xf numFmtId="0" fontId="9" fillId="0" borderId="8" xfId="0" applyFont="1" applyBorder="1" applyAlignment="1">
      <alignment horizontal="center" vertical="top" wrapText="1"/>
    </xf>
    <xf numFmtId="0" fontId="2" fillId="0" borderId="1" xfId="0" applyFont="1" applyBorder="1" applyAlignment="1">
      <alignment horizontal="center" vertical="center" wrapText="1"/>
    </xf>
    <xf numFmtId="17" fontId="2"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3" fillId="0" borderId="1" xfId="0" applyFont="1" applyBorder="1" applyAlignment="1">
      <alignment horizontal="center" vertical="top" wrapText="1"/>
    </xf>
    <xf numFmtId="0" fontId="0" fillId="0" borderId="0" xfId="0" applyAlignment="1">
      <alignment vertical="center"/>
    </xf>
    <xf numFmtId="0" fontId="0" fillId="0" borderId="1" xfId="0" applyBorder="1" applyAlignment="1">
      <alignment vertical="center"/>
    </xf>
    <xf numFmtId="0" fontId="1" fillId="0" borderId="1" xfId="0" applyFont="1" applyBorder="1" applyAlignment="1">
      <alignment horizontal="left" vertical="top" wrapText="1"/>
    </xf>
    <xf numFmtId="0" fontId="1" fillId="2" borderId="1" xfId="0" applyFont="1" applyFill="1" applyBorder="1" applyAlignment="1">
      <alignment horizontal="left" vertical="top" wrapText="1"/>
    </xf>
    <xf numFmtId="17" fontId="1" fillId="0" borderId="1" xfId="0" applyNumberFormat="1" applyFont="1" applyBorder="1" applyAlignment="1">
      <alignment horizontal="center" vertical="top" wrapText="1"/>
    </xf>
    <xf numFmtId="0" fontId="11" fillId="2" borderId="1" xfId="0" applyFont="1" applyFill="1" applyBorder="1" applyAlignment="1">
      <alignment horizontal="left" vertical="top" wrapText="1"/>
    </xf>
    <xf numFmtId="0" fontId="11" fillId="0" borderId="2" xfId="0" applyFont="1" applyBorder="1" applyAlignment="1">
      <alignment horizontal="left" vertical="top" wrapText="1"/>
    </xf>
    <xf numFmtId="0" fontId="12" fillId="2" borderId="1" xfId="0" applyFont="1" applyFill="1" applyBorder="1" applyAlignment="1">
      <alignment vertical="top" wrapText="1"/>
    </xf>
    <xf numFmtId="164" fontId="11" fillId="0" borderId="1" xfId="0" applyNumberFormat="1" applyFont="1" applyBorder="1" applyAlignment="1">
      <alignment vertical="top" wrapText="1"/>
    </xf>
    <xf numFmtId="0" fontId="3" fillId="0" borderId="1" xfId="0" applyFont="1" applyBorder="1" applyAlignment="1">
      <alignment horizontal="left" vertical="top" wrapText="1"/>
    </xf>
    <xf numFmtId="49" fontId="3" fillId="0" borderId="1" xfId="0" applyNumberFormat="1" applyFont="1" applyBorder="1" applyAlignment="1">
      <alignment horizontal="center" vertical="top" wrapText="1"/>
    </xf>
    <xf numFmtId="0" fontId="0" fillId="0" borderId="0" xfId="0" applyAlignment="1">
      <alignment horizontal="center" vertical="top"/>
    </xf>
    <xf numFmtId="0" fontId="15" fillId="0" borderId="1" xfId="0" applyFont="1" applyBorder="1" applyAlignment="1">
      <alignment horizontal="left" vertical="top" wrapText="1"/>
    </xf>
    <xf numFmtId="14" fontId="7" fillId="0" borderId="1" xfId="0" applyNumberFormat="1" applyFont="1" applyBorder="1" applyAlignment="1">
      <alignment horizontal="center" vertical="top"/>
    </xf>
    <xf numFmtId="0" fontId="7" fillId="0" borderId="1" xfId="0" applyFont="1" applyBorder="1" applyAlignment="1">
      <alignment horizontal="left" vertical="top" wrapText="1"/>
    </xf>
    <xf numFmtId="0" fontId="7" fillId="0" borderId="1" xfId="0" applyFont="1" applyBorder="1" applyAlignment="1">
      <alignment horizontal="center" vertical="top"/>
    </xf>
    <xf numFmtId="0" fontId="18" fillId="0" borderId="1" xfId="0" applyFont="1" applyBorder="1" applyAlignment="1">
      <alignment horizontal="left" vertical="top" wrapText="1"/>
    </xf>
    <xf numFmtId="0" fontId="7" fillId="0" borderId="1" xfId="0" applyFont="1" applyBorder="1" applyAlignment="1">
      <alignment vertical="top" wrapText="1"/>
    </xf>
    <xf numFmtId="0" fontId="7" fillId="0" borderId="1" xfId="0" applyFont="1" applyBorder="1" applyAlignment="1">
      <alignment vertical="top"/>
    </xf>
    <xf numFmtId="0" fontId="0" fillId="0" borderId="0" xfId="0" applyAlignment="1">
      <alignment horizontal="left" vertical="top"/>
    </xf>
    <xf numFmtId="0" fontId="5" fillId="0" borderId="1" xfId="0" applyFont="1" applyBorder="1" applyAlignment="1">
      <alignment horizontal="left" vertical="top" wrapText="1"/>
    </xf>
    <xf numFmtId="0" fontId="11" fillId="0" borderId="23" xfId="0" applyFont="1" applyBorder="1" applyAlignment="1">
      <alignment horizontal="center" vertical="top" wrapText="1"/>
    </xf>
    <xf numFmtId="0" fontId="1" fillId="0" borderId="1" xfId="0" applyFont="1" applyBorder="1" applyAlignment="1">
      <alignment horizontal="justify" vertical="top" wrapText="1"/>
    </xf>
    <xf numFmtId="0" fontId="1" fillId="0" borderId="5" xfId="0"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center" vertical="top" wrapText="1"/>
    </xf>
    <xf numFmtId="0" fontId="1" fillId="0" borderId="1" xfId="0" applyFont="1" applyBorder="1" applyAlignment="1">
      <alignment horizontal="left" vertical="top"/>
    </xf>
    <xf numFmtId="0" fontId="0" fillId="0" borderId="1" xfId="0" applyBorder="1" applyAlignment="1">
      <alignment vertical="top"/>
    </xf>
    <xf numFmtId="0" fontId="1" fillId="0" borderId="1" xfId="0" applyFont="1" applyBorder="1" applyAlignment="1">
      <alignment vertical="top" wrapText="1"/>
    </xf>
    <xf numFmtId="0" fontId="0" fillId="0" borderId="1" xfId="0" applyBorder="1" applyAlignment="1">
      <alignment horizontal="center" vertical="top"/>
    </xf>
    <xf numFmtId="0" fontId="1" fillId="0" borderId="1" xfId="0" applyFont="1" applyBorder="1" applyAlignment="1">
      <alignment horizontal="center" vertical="top"/>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1" xfId="0" applyBorder="1" applyAlignment="1">
      <alignment horizontal="center" vertical="top" wrapText="1"/>
    </xf>
    <xf numFmtId="0" fontId="0" fillId="0" borderId="1" xfId="0" applyBorder="1" applyAlignment="1">
      <alignment horizontal="center" vertical="center"/>
    </xf>
    <xf numFmtId="0" fontId="21" fillId="0" borderId="1" xfId="0" applyFont="1" applyBorder="1" applyAlignment="1">
      <alignment horizontal="center" vertical="top" wrapText="1"/>
    </xf>
    <xf numFmtId="0" fontId="23" fillId="0" borderId="15" xfId="0" applyFont="1" applyBorder="1" applyAlignment="1">
      <alignment horizontal="left" vertical="top"/>
    </xf>
    <xf numFmtId="0" fontId="23" fillId="0" borderId="18" xfId="0" applyFont="1" applyBorder="1" applyAlignment="1">
      <alignment horizontal="left" vertical="top"/>
    </xf>
    <xf numFmtId="0" fontId="23" fillId="0" borderId="7" xfId="0" applyFont="1" applyBorder="1" applyAlignment="1">
      <alignment horizontal="left" vertical="top"/>
    </xf>
    <xf numFmtId="0" fontId="23" fillId="0" borderId="7" xfId="0" applyFont="1" applyBorder="1" applyAlignment="1">
      <alignment horizontal="left" vertical="top" wrapText="1"/>
    </xf>
    <xf numFmtId="0" fontId="23" fillId="0" borderId="1" xfId="0" applyFont="1" applyBorder="1" applyAlignment="1">
      <alignment horizontal="left" vertical="top"/>
    </xf>
    <xf numFmtId="0" fontId="23" fillId="0" borderId="1" xfId="0" applyFont="1" applyBorder="1" applyAlignment="1">
      <alignment horizontal="left" vertical="top" wrapText="1"/>
    </xf>
    <xf numFmtId="0" fontId="23" fillId="0" borderId="4" xfId="0" applyFont="1" applyBorder="1" applyAlignment="1">
      <alignment horizontal="left" vertical="top" wrapText="1"/>
    </xf>
    <xf numFmtId="0" fontId="29" fillId="0" borderId="1" xfId="0" applyFont="1" applyBorder="1" applyAlignment="1">
      <alignment horizontal="left" vertical="top" wrapText="1"/>
    </xf>
    <xf numFmtId="0" fontId="28" fillId="0" borderId="1" xfId="0" applyFont="1" applyBorder="1" applyAlignment="1">
      <alignment horizontal="left" vertical="top" wrapText="1"/>
    </xf>
    <xf numFmtId="0" fontId="20" fillId="0" borderId="0" xfId="0" applyFont="1" applyAlignment="1">
      <alignment vertical="top"/>
    </xf>
    <xf numFmtId="0" fontId="21" fillId="0" borderId="15" xfId="0" applyFont="1" applyBorder="1" applyAlignment="1">
      <alignment horizontal="center" vertical="top"/>
    </xf>
    <xf numFmtId="165" fontId="21" fillId="0" borderId="1" xfId="0" applyNumberFormat="1" applyFont="1" applyBorder="1" applyAlignment="1">
      <alignment horizontal="center" vertical="top" wrapText="1"/>
    </xf>
    <xf numFmtId="0" fontId="21" fillId="0" borderId="6" xfId="0" applyFont="1" applyBorder="1" applyAlignment="1">
      <alignment horizontal="center" vertical="top" wrapText="1"/>
    </xf>
    <xf numFmtId="0" fontId="24" fillId="0" borderId="1" xfId="0" applyFont="1" applyBorder="1" applyAlignment="1">
      <alignment horizontal="center" vertical="top" wrapText="1"/>
    </xf>
    <xf numFmtId="165" fontId="24" fillId="0" borderId="1" xfId="0" applyNumberFormat="1" applyFont="1" applyBorder="1" applyAlignment="1">
      <alignment horizontal="center" vertical="top" wrapText="1"/>
    </xf>
    <xf numFmtId="0" fontId="25" fillId="0" borderId="0" xfId="0" applyFont="1" applyAlignment="1">
      <alignment horizontal="center" vertical="top" wrapText="1"/>
    </xf>
    <xf numFmtId="0" fontId="27" fillId="0" borderId="1" xfId="0" applyFont="1" applyBorder="1" applyAlignment="1">
      <alignment horizontal="center" vertical="top" wrapText="1"/>
    </xf>
    <xf numFmtId="0" fontId="25" fillId="0" borderId="1" xfId="0" applyFont="1" applyBorder="1" applyAlignment="1">
      <alignment horizontal="center" vertical="top" wrapText="1"/>
    </xf>
    <xf numFmtId="0" fontId="24" fillId="0" borderId="2" xfId="0" applyFont="1" applyBorder="1" applyAlignment="1">
      <alignment horizontal="center" vertical="top" wrapText="1"/>
    </xf>
    <xf numFmtId="165" fontId="24" fillId="0" borderId="0" xfId="0" applyNumberFormat="1" applyFont="1" applyAlignment="1">
      <alignment horizontal="center" vertical="top" wrapText="1"/>
    </xf>
    <xf numFmtId="0" fontId="24" fillId="0" borderId="19" xfId="0" applyFont="1" applyBorder="1" applyAlignment="1">
      <alignment horizontal="center" vertical="top" wrapText="1"/>
    </xf>
    <xf numFmtId="165" fontId="24" fillId="0" borderId="20" xfId="0" applyNumberFormat="1" applyFont="1" applyBorder="1" applyAlignment="1">
      <alignment horizontal="center" vertical="top" wrapText="1"/>
    </xf>
    <xf numFmtId="0" fontId="24" fillId="0" borderId="21" xfId="0" applyFont="1" applyBorder="1" applyAlignment="1">
      <alignment horizontal="center" vertical="top" wrapText="1"/>
    </xf>
    <xf numFmtId="165" fontId="23" fillId="0" borderId="7" xfId="0" applyNumberFormat="1" applyFont="1" applyBorder="1" applyAlignment="1">
      <alignment horizontal="center" vertical="top"/>
    </xf>
    <xf numFmtId="0" fontId="23" fillId="0" borderId="7" xfId="0" applyFont="1" applyBorder="1" applyAlignment="1">
      <alignment horizontal="center" vertical="top"/>
    </xf>
    <xf numFmtId="0" fontId="26" fillId="0" borderId="7" xfId="1" applyFont="1" applyBorder="1" applyAlignment="1">
      <alignment horizontal="center" vertical="top" wrapText="1"/>
    </xf>
    <xf numFmtId="165" fontId="23" fillId="0" borderId="1" xfId="0" applyNumberFormat="1" applyFont="1" applyBorder="1" applyAlignment="1">
      <alignment horizontal="center" vertical="top"/>
    </xf>
    <xf numFmtId="0" fontId="23" fillId="0" borderId="1" xfId="0" applyFont="1" applyBorder="1" applyAlignment="1">
      <alignment horizontal="center" vertical="top"/>
    </xf>
    <xf numFmtId="0" fontId="26" fillId="0" borderId="1" xfId="1" applyFont="1" applyBorder="1" applyAlignment="1">
      <alignment horizontal="center" vertical="top" wrapText="1"/>
    </xf>
    <xf numFmtId="165" fontId="28" fillId="0" borderId="0" xfId="0" applyNumberFormat="1" applyFont="1" applyAlignment="1">
      <alignment horizontal="center" vertical="top"/>
    </xf>
    <xf numFmtId="0" fontId="29" fillId="0" borderId="1" xfId="0" applyFont="1" applyBorder="1" applyAlignment="1">
      <alignment horizontal="center" vertical="top"/>
    </xf>
    <xf numFmtId="165" fontId="28" fillId="0" borderId="1" xfId="0" applyNumberFormat="1" applyFont="1" applyBorder="1" applyAlignment="1">
      <alignment horizontal="center" vertical="top"/>
    </xf>
    <xf numFmtId="165" fontId="28" fillId="0" borderId="1" xfId="0" applyNumberFormat="1" applyFont="1" applyBorder="1" applyAlignment="1">
      <alignment horizontal="center" vertical="top" wrapText="1"/>
    </xf>
    <xf numFmtId="165" fontId="28" fillId="0" borderId="25" xfId="0" applyNumberFormat="1" applyFont="1" applyBorder="1" applyAlignment="1">
      <alignment horizontal="center" vertical="top"/>
    </xf>
    <xf numFmtId="14"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49" fontId="6" fillId="0" borderId="1" xfId="0" applyNumberFormat="1" applyFont="1" applyBorder="1" applyAlignment="1">
      <alignment vertical="center" wrapText="1"/>
    </xf>
    <xf numFmtId="0" fontId="1" fillId="0" borderId="1" xfId="0" applyFont="1" applyBorder="1" applyAlignment="1">
      <alignment vertical="center" wrapText="1"/>
    </xf>
    <xf numFmtId="1" fontId="6" fillId="0" borderId="1" xfId="0" applyNumberFormat="1" applyFont="1" applyBorder="1" applyAlignment="1">
      <alignment vertical="center" wrapText="1"/>
    </xf>
    <xf numFmtId="0" fontId="6" fillId="0" borderId="5" xfId="0" applyFont="1" applyBorder="1" applyAlignment="1">
      <alignment vertical="center" wrapText="1"/>
    </xf>
    <xf numFmtId="49" fontId="6" fillId="0" borderId="5" xfId="0" applyNumberFormat="1" applyFont="1" applyBorder="1" applyAlignment="1">
      <alignment vertical="center" wrapText="1"/>
    </xf>
    <xf numFmtId="0" fontId="0" fillId="0" borderId="1" xfId="0" applyBorder="1" applyAlignment="1">
      <alignment vertical="center" wrapText="1"/>
    </xf>
    <xf numFmtId="49" fontId="0" fillId="0" borderId="1" xfId="0" applyNumberFormat="1" applyBorder="1" applyAlignment="1">
      <alignment vertical="center"/>
    </xf>
    <xf numFmtId="49" fontId="32" fillId="0" borderId="1" xfId="0" applyNumberFormat="1" applyFont="1" applyBorder="1" applyAlignment="1">
      <alignment vertical="center"/>
    </xf>
    <xf numFmtId="0" fontId="1" fillId="0" borderId="1" xfId="0" applyFont="1" applyBorder="1" applyAlignment="1">
      <alignment horizontal="left"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vertical="top" wrapText="1"/>
    </xf>
    <xf numFmtId="0" fontId="0" fillId="0" borderId="5" xfId="0"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wrapText="1"/>
    </xf>
    <xf numFmtId="14" fontId="0" fillId="0" borderId="1" xfId="0" applyNumberFormat="1" applyBorder="1" applyAlignment="1">
      <alignment horizontal="center" vertical="top"/>
    </xf>
    <xf numFmtId="0" fontId="1" fillId="0" borderId="0" xfId="0" applyFont="1"/>
    <xf numFmtId="0" fontId="3" fillId="0" borderId="1" xfId="0" applyFont="1" applyBorder="1" applyAlignment="1">
      <alignment horizontal="left" wrapText="1"/>
    </xf>
    <xf numFmtId="0" fontId="7" fillId="0" borderId="1" xfId="0" applyFont="1" applyBorder="1" applyAlignment="1">
      <alignment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35" fillId="0" borderId="0" xfId="0" applyFont="1" applyAlignment="1">
      <alignment vertical="center"/>
    </xf>
    <xf numFmtId="0" fontId="19" fillId="0" borderId="0" xfId="0" applyFont="1" applyAlignment="1">
      <alignment horizontal="center" vertical="center"/>
    </xf>
    <xf numFmtId="0" fontId="36" fillId="0" borderId="1" xfId="0" applyFont="1" applyBorder="1" applyAlignment="1">
      <alignment horizontal="center" vertical="center" wrapText="1"/>
    </xf>
    <xf numFmtId="49" fontId="36" fillId="0" borderId="1" xfId="0" applyNumberFormat="1" applyFont="1" applyBorder="1" applyAlignment="1">
      <alignment horizontal="center" vertical="center" wrapText="1"/>
    </xf>
    <xf numFmtId="0" fontId="36" fillId="0" borderId="1" xfId="0" applyFont="1" applyBorder="1" applyAlignment="1">
      <alignment vertical="center" wrapText="1"/>
    </xf>
    <xf numFmtId="49"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35" fillId="0" borderId="1" xfId="0" applyFont="1" applyBorder="1" applyAlignment="1">
      <alignment horizontal="center" vertical="center"/>
    </xf>
    <xf numFmtId="49" fontId="6"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6" fillId="7" borderId="1" xfId="0" applyNumberFormat="1" applyFont="1" applyFill="1" applyBorder="1" applyAlignment="1">
      <alignment horizontal="center" vertical="center"/>
    </xf>
    <xf numFmtId="49" fontId="6" fillId="7"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wrapText="1"/>
    </xf>
    <xf numFmtId="14" fontId="6" fillId="7" borderId="1" xfId="0" applyNumberFormat="1" applyFont="1" applyFill="1" applyBorder="1" applyAlignment="1">
      <alignment horizontal="center" vertical="center"/>
    </xf>
    <xf numFmtId="0" fontId="6" fillId="7" borderId="3" xfId="0" applyFont="1" applyFill="1" applyBorder="1" applyAlignment="1">
      <alignment horizontal="center" vertical="center" wrapText="1"/>
    </xf>
    <xf numFmtId="0" fontId="6" fillId="7" borderId="1" xfId="0" applyFont="1" applyFill="1" applyBorder="1" applyAlignment="1">
      <alignment horizontal="center" vertical="center" wrapText="1"/>
    </xf>
    <xf numFmtId="49" fontId="35" fillId="0" borderId="0" xfId="0" applyNumberFormat="1" applyFont="1" applyAlignment="1">
      <alignment horizontal="center" vertical="center"/>
    </xf>
    <xf numFmtId="49" fontId="7" fillId="0" borderId="0" xfId="0" applyNumberFormat="1" applyFont="1" applyAlignment="1">
      <alignment horizontal="center" vertical="center" wrapText="1"/>
    </xf>
    <xf numFmtId="0" fontId="6" fillId="0" borderId="0" xfId="0" applyFont="1" applyAlignment="1">
      <alignment horizontal="center" vertical="center" wrapText="1"/>
    </xf>
    <xf numFmtId="0" fontId="7" fillId="2" borderId="0" xfId="0" applyFont="1" applyFill="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center" vertical="center" wrapText="1"/>
    </xf>
    <xf numFmtId="14" fontId="6" fillId="0" borderId="0" xfId="0" applyNumberFormat="1" applyFont="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lignment horizontal="left" vertical="top" wrapText="1"/>
    </xf>
    <xf numFmtId="49" fontId="2" fillId="0" borderId="1" xfId="0" applyNumberFormat="1" applyFont="1" applyBorder="1" applyAlignment="1">
      <alignment horizontal="center"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2" fillId="0" borderId="1" xfId="0" applyFont="1" applyBorder="1" applyAlignment="1">
      <alignment wrapText="1"/>
    </xf>
    <xf numFmtId="0" fontId="2" fillId="2" borderId="1" xfId="0" applyFont="1" applyFill="1" applyBorder="1" applyAlignment="1">
      <alignment wrapText="1"/>
    </xf>
    <xf numFmtId="0" fontId="39" fillId="0" borderId="1" xfId="0" applyFont="1" applyBorder="1" applyAlignment="1">
      <alignment wrapText="1"/>
    </xf>
    <xf numFmtId="14" fontId="39" fillId="0" borderId="1" xfId="0" applyNumberFormat="1" applyFont="1" applyBorder="1" applyAlignment="1">
      <alignment wrapText="1"/>
    </xf>
    <xf numFmtId="0" fontId="39" fillId="0" borderId="0" xfId="0" applyFont="1" applyAlignment="1">
      <alignment wrapText="1"/>
    </xf>
    <xf numFmtId="0" fontId="39" fillId="0" borderId="0" xfId="0" applyFont="1"/>
    <xf numFmtId="0" fontId="2" fillId="0" borderId="0" xfId="0" applyFont="1" applyAlignment="1">
      <alignment horizontal="center" vertical="top" wrapText="1"/>
    </xf>
    <xf numFmtId="0" fontId="40" fillId="0" borderId="0" xfId="0" applyFont="1" applyAlignment="1">
      <alignment wrapText="1"/>
    </xf>
    <xf numFmtId="0" fontId="41" fillId="0" borderId="0" xfId="0" applyFont="1" applyAlignment="1">
      <alignment horizontal="left" vertical="top" wrapText="1"/>
    </xf>
    <xf numFmtId="0" fontId="41" fillId="0" borderId="0" xfId="0" applyFont="1" applyAlignment="1">
      <alignment horizontal="center" vertical="center" wrapText="1"/>
    </xf>
    <xf numFmtId="49" fontId="41" fillId="0" borderId="0" xfId="0" applyNumberFormat="1" applyFont="1" applyAlignment="1">
      <alignment horizontal="center" vertical="top" wrapText="1"/>
    </xf>
    <xf numFmtId="0" fontId="41" fillId="0" borderId="0" xfId="0" applyFont="1" applyAlignment="1">
      <alignment horizontal="center" vertical="top" wrapText="1"/>
    </xf>
    <xf numFmtId="0" fontId="1" fillId="2" borderId="1" xfId="0" applyFont="1" applyFill="1" applyBorder="1" applyAlignment="1">
      <alignment horizontal="left" vertical="center" wrapText="1"/>
    </xf>
    <xf numFmtId="0" fontId="34" fillId="0" borderId="1" xfId="5" applyFill="1" applyBorder="1" applyAlignment="1">
      <alignment horizontal="center" vertical="top"/>
    </xf>
    <xf numFmtId="0" fontId="34" fillId="0" borderId="1" xfId="5" applyFill="1" applyBorder="1" applyAlignment="1">
      <alignment horizontal="left" vertical="top" wrapText="1"/>
    </xf>
    <xf numFmtId="0" fontId="0" fillId="0" borderId="5" xfId="0" applyBorder="1" applyAlignment="1">
      <alignment vertical="top" wrapText="1"/>
    </xf>
    <xf numFmtId="0" fontId="28" fillId="0" borderId="1" xfId="0" applyFont="1" applyBorder="1" applyAlignment="1">
      <alignment horizontal="center" vertical="top"/>
    </xf>
    <xf numFmtId="17" fontId="2" fillId="0" borderId="1" xfId="0" applyNumberFormat="1" applyFont="1" applyBorder="1" applyAlignment="1">
      <alignment horizontal="center" vertical="top" wrapText="1"/>
    </xf>
    <xf numFmtId="14" fontId="1" fillId="2" borderId="1" xfId="0" applyNumberFormat="1" applyFont="1" applyFill="1" applyBorder="1" applyAlignment="1">
      <alignment horizontal="center" vertical="top" wrapText="1"/>
    </xf>
    <xf numFmtId="14" fontId="1" fillId="0" borderId="1" xfId="0" applyNumberFormat="1" applyFont="1" applyBorder="1" applyAlignment="1">
      <alignment horizontal="center" vertical="top" wrapText="1"/>
    </xf>
    <xf numFmtId="14" fontId="3" fillId="0" borderId="0" xfId="0" applyNumberFormat="1" applyFont="1" applyAlignment="1">
      <alignment horizontal="center" vertical="top"/>
    </xf>
    <xf numFmtId="0" fontId="0" fillId="0" borderId="4" xfId="0" applyBorder="1" applyAlignment="1">
      <alignment vertical="top"/>
    </xf>
    <xf numFmtId="0" fontId="1" fillId="0" borderId="0" xfId="0" applyFont="1" applyAlignment="1">
      <alignment wrapText="1"/>
    </xf>
    <xf numFmtId="0" fontId="2" fillId="0" borderId="1" xfId="0" applyFont="1" applyBorder="1" applyAlignment="1">
      <alignment horizontal="center" wrapText="1"/>
    </xf>
    <xf numFmtId="17" fontId="2" fillId="0" borderId="1" xfId="0" applyNumberFormat="1" applyFont="1" applyBorder="1" applyAlignment="1">
      <alignment horizontal="center" wrapText="1"/>
    </xf>
    <xf numFmtId="14" fontId="3" fillId="0" borderId="1" xfId="0" applyNumberFormat="1" applyFont="1" applyBorder="1" applyAlignment="1">
      <alignment horizontal="center" wrapText="1"/>
    </xf>
    <xf numFmtId="49" fontId="3" fillId="0" borderId="1" xfId="0" applyNumberFormat="1"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0" fontId="3" fillId="2" borderId="1" xfId="0" applyFont="1" applyFill="1" applyBorder="1" applyAlignment="1">
      <alignment horizontal="left" wrapText="1"/>
    </xf>
    <xf numFmtId="14" fontId="3" fillId="2" borderId="1" xfId="0" applyNumberFormat="1" applyFont="1" applyFill="1" applyBorder="1" applyAlignment="1">
      <alignment horizontal="center" wrapText="1"/>
    </xf>
    <xf numFmtId="0" fontId="3" fillId="2" borderId="1" xfId="0" applyFont="1" applyFill="1" applyBorder="1" applyAlignment="1">
      <alignment horizontal="center" wrapText="1"/>
    </xf>
    <xf numFmtId="0" fontId="1" fillId="0" borderId="0" xfId="0" applyFont="1" applyAlignment="1">
      <alignment horizontal="center"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0" borderId="1" xfId="0" applyFont="1" applyBorder="1" applyAlignment="1">
      <alignment horizontal="left" wrapText="1"/>
    </xf>
    <xf numFmtId="49" fontId="1" fillId="0" borderId="1" xfId="0" applyNumberFormat="1" applyFont="1" applyBorder="1" applyAlignment="1">
      <alignment horizontal="center" wrapText="1"/>
    </xf>
    <xf numFmtId="0" fontId="1" fillId="0" borderId="1" xfId="0" applyFont="1" applyBorder="1" applyAlignment="1">
      <alignment wrapText="1"/>
    </xf>
    <xf numFmtId="14" fontId="0" fillId="0" borderId="1" xfId="0" applyNumberFormat="1" applyBorder="1" applyAlignment="1">
      <alignment horizontal="center"/>
    </xf>
    <xf numFmtId="17" fontId="0" fillId="0" borderId="1" xfId="0" applyNumberFormat="1" applyBorder="1"/>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164" fontId="8"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14" fontId="7" fillId="0" borderId="1" xfId="0" applyNumberFormat="1" applyFont="1" applyBorder="1" applyAlignment="1">
      <alignment horizontal="center"/>
    </xf>
    <xf numFmtId="49" fontId="7" fillId="0" borderId="1" xfId="0" applyNumberFormat="1" applyFont="1" applyBorder="1" applyAlignment="1">
      <alignment wrapText="1"/>
    </xf>
    <xf numFmtId="0" fontId="7" fillId="0" borderId="1" xfId="0" applyFont="1" applyBorder="1"/>
    <xf numFmtId="0" fontId="7" fillId="0" borderId="1"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wrapText="1"/>
    </xf>
    <xf numFmtId="49" fontId="15" fillId="0" borderId="1" xfId="0" applyNumberFormat="1" applyFont="1" applyBorder="1" applyAlignment="1">
      <alignment horizontal="left" vertical="center" wrapText="1"/>
    </xf>
    <xf numFmtId="0" fontId="7" fillId="0" borderId="1" xfId="0" applyFont="1" applyBorder="1" applyAlignment="1">
      <alignment horizontal="left" wrapText="1"/>
    </xf>
    <xf numFmtId="17" fontId="0" fillId="0" borderId="1" xfId="0" applyNumberFormat="1" applyBorder="1" applyAlignment="1">
      <alignment horizontal="center" vertical="top" wrapText="1"/>
    </xf>
    <xf numFmtId="0" fontId="0" fillId="0" borderId="0" xfId="0" applyAlignment="1">
      <alignment horizontal="left" vertical="top" wrapText="1"/>
    </xf>
    <xf numFmtId="0" fontId="0" fillId="0" borderId="1" xfId="0" applyBorder="1" applyAlignment="1">
      <alignment horizontal="center" vertical="top" wrapText="1" shrinkToFit="1"/>
    </xf>
    <xf numFmtId="14" fontId="3" fillId="0" borderId="1" xfId="0" applyNumberFormat="1" applyFont="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3" fillId="0" borderId="1" xfId="0" applyFont="1" applyBorder="1" applyAlignment="1">
      <alignment horizontal="left" vertical="center" wrapText="1"/>
    </xf>
    <xf numFmtId="49" fontId="3" fillId="0" borderId="1" xfId="0" applyNumberFormat="1" applyFont="1" applyBorder="1" applyAlignment="1">
      <alignment horizontal="center" vertical="center" wrapText="1"/>
    </xf>
    <xf numFmtId="0" fontId="3" fillId="2" borderId="1" xfId="0" applyFont="1" applyFill="1" applyBorder="1" applyAlignment="1">
      <alignment horizontal="left" vertical="center" wrapText="1"/>
    </xf>
    <xf numFmtId="0" fontId="1" fillId="0" borderId="0" xfId="0" applyFont="1" applyAlignment="1">
      <alignment vertical="center" wrapText="1"/>
    </xf>
    <xf numFmtId="17" fontId="0" fillId="0" borderId="1" xfId="0" applyNumberFormat="1" applyBorder="1" applyAlignment="1">
      <alignment vertical="center"/>
    </xf>
    <xf numFmtId="0" fontId="3" fillId="0" borderId="5" xfId="0" applyFont="1" applyBorder="1" applyAlignment="1">
      <alignment horizontal="center" vertical="center" wrapText="1"/>
    </xf>
    <xf numFmtId="0" fontId="0" fillId="0" borderId="0" xfId="0" applyAlignment="1">
      <alignment horizontal="center"/>
    </xf>
    <xf numFmtId="0" fontId="0" fillId="0" borderId="11" xfId="0" applyBorder="1" applyAlignment="1">
      <alignment horizontal="center" vertical="center" wrapText="1"/>
    </xf>
    <xf numFmtId="0" fontId="1" fillId="0" borderId="1" xfId="0" applyFont="1" applyBorder="1" applyAlignment="1">
      <alignment vertical="top"/>
    </xf>
    <xf numFmtId="0" fontId="1" fillId="0" borderId="4" xfId="0" applyFont="1" applyBorder="1" applyAlignment="1">
      <alignment vertical="top"/>
    </xf>
    <xf numFmtId="0" fontId="0" fillId="9" borderId="1" xfId="0" applyFill="1" applyBorder="1" applyAlignment="1">
      <alignment vertical="top"/>
    </xf>
    <xf numFmtId="0" fontId="0" fillId="9" borderId="1" xfId="0" applyFill="1" applyBorder="1" applyAlignment="1">
      <alignment horizontal="left" vertical="top"/>
    </xf>
    <xf numFmtId="0" fontId="1" fillId="9" borderId="1" xfId="0" applyFont="1" applyFill="1" applyBorder="1" applyAlignment="1">
      <alignment vertical="top"/>
    </xf>
    <xf numFmtId="0" fontId="0" fillId="9" borderId="1" xfId="0" applyFill="1" applyBorder="1" applyAlignment="1">
      <alignment horizontal="center" vertical="top" wrapText="1"/>
    </xf>
    <xf numFmtId="0" fontId="0" fillId="9" borderId="1" xfId="0" applyFill="1" applyBorder="1" applyAlignment="1">
      <alignment horizontal="center" vertical="top"/>
    </xf>
    <xf numFmtId="0" fontId="1" fillId="9" borderId="1" xfId="0" applyFont="1" applyFill="1" applyBorder="1" applyAlignment="1">
      <alignment horizontal="left" vertical="top"/>
    </xf>
    <xf numFmtId="0" fontId="13" fillId="0" borderId="1" xfId="0" applyFont="1" applyBorder="1" applyAlignment="1">
      <alignment horizontal="left" vertical="top" wrapText="1"/>
    </xf>
    <xf numFmtId="0" fontId="11" fillId="0" borderId="5" xfId="0" applyFont="1" applyBorder="1" applyAlignment="1">
      <alignment horizontal="center" vertical="top" wrapText="1"/>
    </xf>
    <xf numFmtId="14" fontId="1" fillId="0" borderId="1" xfId="0" applyNumberFormat="1" applyFont="1" applyBorder="1" applyAlignment="1">
      <alignment vertical="top"/>
    </xf>
    <xf numFmtId="0" fontId="11" fillId="0" borderId="1" xfId="0" applyFont="1" applyBorder="1" applyAlignment="1">
      <alignment horizontal="left" vertical="top"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11" fillId="4" borderId="1" xfId="0" applyFont="1" applyFill="1" applyBorder="1" applyAlignment="1">
      <alignment horizontal="left" vertical="top" wrapText="1"/>
    </xf>
    <xf numFmtId="49" fontId="1" fillId="4" borderId="1" xfId="0" applyNumberFormat="1" applyFont="1" applyFill="1" applyBorder="1" applyAlignment="1">
      <alignment horizontal="center" vertical="top" wrapText="1"/>
    </xf>
    <xf numFmtId="0" fontId="3" fillId="4" borderId="1" xfId="0" applyFont="1" applyFill="1" applyBorder="1" applyAlignment="1">
      <alignment horizontal="center" vertical="top" wrapText="1"/>
    </xf>
    <xf numFmtId="0" fontId="11" fillId="4" borderId="1" xfId="0" applyFont="1" applyFill="1" applyBorder="1" applyAlignment="1">
      <alignment horizontal="left" vertical="top"/>
    </xf>
    <xf numFmtId="0" fontId="1" fillId="2" borderId="1" xfId="0" applyFont="1" applyFill="1" applyBorder="1" applyAlignment="1">
      <alignment horizontal="center" vertical="top" wrapText="1"/>
    </xf>
    <xf numFmtId="14" fontId="7" fillId="2" borderId="1" xfId="0" applyNumberFormat="1" applyFont="1" applyFill="1" applyBorder="1" applyAlignment="1">
      <alignment horizontal="center" vertical="top"/>
    </xf>
    <xf numFmtId="14" fontId="12" fillId="0" borderId="1" xfId="0" applyNumberFormat="1" applyFont="1" applyBorder="1" applyAlignment="1">
      <alignment horizontal="left" vertical="top" wrapText="1"/>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14" fontId="12" fillId="2" borderId="1" xfId="0" applyNumberFormat="1" applyFont="1" applyFill="1" applyBorder="1" applyAlignment="1">
      <alignment horizontal="left" vertical="top" wrapText="1"/>
    </xf>
    <xf numFmtId="0" fontId="12" fillId="2" borderId="1" xfId="0" applyFont="1" applyFill="1" applyBorder="1" applyAlignment="1">
      <alignment horizontal="center" vertical="top" wrapText="1"/>
    </xf>
    <xf numFmtId="0" fontId="0" fillId="2" borderId="1" xfId="0" applyFill="1" applyBorder="1" applyAlignment="1">
      <alignment horizontal="left" vertical="top" wrapText="1"/>
    </xf>
    <xf numFmtId="0" fontId="30" fillId="2" borderId="1" xfId="0" applyFont="1" applyFill="1" applyBorder="1" applyAlignment="1">
      <alignment horizontal="left" vertical="top" wrapText="1"/>
    </xf>
    <xf numFmtId="0" fontId="42" fillId="2" borderId="1" xfId="0" applyFont="1" applyFill="1" applyBorder="1" applyAlignment="1">
      <alignment horizontal="left" vertical="top" wrapText="1"/>
    </xf>
    <xf numFmtId="14" fontId="42" fillId="2" borderId="1" xfId="0" applyNumberFormat="1" applyFont="1" applyFill="1" applyBorder="1" applyAlignment="1">
      <alignment horizontal="left" vertical="top" wrapText="1"/>
    </xf>
    <xf numFmtId="14" fontId="0" fillId="2" borderId="1" xfId="0" applyNumberFormat="1" applyFill="1" applyBorder="1" applyAlignment="1">
      <alignment horizontal="left" vertical="top" wrapText="1"/>
    </xf>
    <xf numFmtId="0" fontId="31" fillId="2" borderId="1" xfId="0" applyFont="1" applyFill="1" applyBorder="1" applyAlignment="1">
      <alignment horizontal="left" vertical="top" wrapText="1"/>
    </xf>
    <xf numFmtId="0" fontId="43" fillId="2" borderId="1" xfId="0" applyFont="1" applyFill="1" applyBorder="1" applyAlignment="1">
      <alignment horizontal="left" vertical="top" wrapText="1"/>
    </xf>
    <xf numFmtId="0" fontId="43" fillId="0" borderId="1" xfId="0" applyFont="1" applyBorder="1" applyAlignment="1">
      <alignment horizontal="left" vertical="top" wrapText="1"/>
    </xf>
    <xf numFmtId="0" fontId="42" fillId="0" borderId="1" xfId="0" applyFont="1" applyBorder="1" applyAlignment="1">
      <alignment horizontal="left" vertical="top" wrapText="1"/>
    </xf>
    <xf numFmtId="0" fontId="5" fillId="0" borderId="1" xfId="0" applyFont="1" applyBorder="1" applyAlignment="1">
      <alignment horizontal="center" vertical="top" wrapText="1"/>
    </xf>
    <xf numFmtId="0" fontId="11" fillId="0" borderId="1" xfId="0" applyFont="1" applyBorder="1" applyAlignment="1">
      <alignment horizontal="center" vertical="top" wrapText="1"/>
    </xf>
    <xf numFmtId="0" fontId="0" fillId="0" borderId="11" xfId="0" applyBorder="1" applyAlignment="1">
      <alignment horizontal="center" vertical="top" wrapText="1"/>
    </xf>
    <xf numFmtId="0" fontId="0" fillId="0" borderId="11" xfId="0" applyBorder="1" applyAlignment="1">
      <alignment horizontal="center" vertical="center" wrapText="1"/>
    </xf>
    <xf numFmtId="0" fontId="5"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2" fillId="0" borderId="2" xfId="0" applyFont="1" applyBorder="1" applyAlignment="1">
      <alignment horizontal="center" vertical="top" wrapText="1"/>
    </xf>
    <xf numFmtId="0" fontId="2" fillId="0" borderId="25" xfId="0" applyFont="1" applyBorder="1" applyAlignment="1">
      <alignment horizontal="center" vertical="top" wrapText="1"/>
    </xf>
    <xf numFmtId="0" fontId="2" fillId="0" borderId="3" xfId="0" applyFont="1" applyBorder="1" applyAlignment="1">
      <alignment horizontal="center" vertical="top" wrapText="1"/>
    </xf>
    <xf numFmtId="0" fontId="21" fillId="0" borderId="12" xfId="0" applyFont="1" applyBorder="1" applyAlignment="1">
      <alignment horizontal="center" vertical="top" wrapText="1"/>
    </xf>
    <xf numFmtId="0" fontId="22" fillId="0" borderId="13" xfId="0" applyFont="1" applyBorder="1" applyAlignment="1">
      <alignment horizontal="center" vertical="top" wrapText="1"/>
    </xf>
    <xf numFmtId="0" fontId="22" fillId="0" borderId="14" xfId="0" applyFont="1" applyBorder="1" applyAlignment="1">
      <alignment horizontal="center" vertical="top" wrapText="1"/>
    </xf>
    <xf numFmtId="0" fontId="26" fillId="0" borderId="16" xfId="1" applyFont="1" applyBorder="1" applyAlignment="1">
      <alignment horizontal="center" vertical="top" wrapText="1"/>
    </xf>
    <xf numFmtId="0" fontId="26" fillId="0" borderId="17" xfId="1" applyFont="1" applyBorder="1" applyAlignment="1">
      <alignment horizontal="center" vertical="top" wrapText="1"/>
    </xf>
    <xf numFmtId="0" fontId="26" fillId="0" borderId="22" xfId="1" applyFont="1" applyBorder="1" applyAlignment="1">
      <alignment horizontal="center" vertical="top" wrapText="1"/>
    </xf>
    <xf numFmtId="0" fontId="5" fillId="0" borderId="2" xfId="0" applyFont="1" applyBorder="1" applyAlignment="1">
      <alignment horizontal="center" vertical="top" wrapText="1"/>
    </xf>
    <xf numFmtId="0" fontId="5" fillId="0" borderId="25" xfId="0" applyFont="1" applyBorder="1" applyAlignment="1">
      <alignment horizontal="center" vertical="top" wrapText="1"/>
    </xf>
    <xf numFmtId="0" fontId="5" fillId="0" borderId="3" xfId="0" applyFont="1" applyBorder="1" applyAlignment="1">
      <alignment horizontal="center" vertical="top" wrapText="1"/>
    </xf>
    <xf numFmtId="0" fontId="1" fillId="0" borderId="1" xfId="0" applyFont="1" applyBorder="1" applyAlignment="1">
      <alignment horizontal="center" wrapText="1"/>
    </xf>
    <xf numFmtId="0" fontId="1" fillId="0" borderId="11" xfId="0" applyFont="1" applyBorder="1" applyAlignment="1">
      <alignment horizontal="center" vertical="center" wrapText="1"/>
    </xf>
    <xf numFmtId="0" fontId="5" fillId="0" borderId="1" xfId="0" applyFont="1" applyBorder="1" applyAlignment="1">
      <alignment vertical="center" wrapText="1"/>
    </xf>
    <xf numFmtId="0" fontId="11" fillId="0" borderId="1" xfId="0" applyFont="1" applyBorder="1" applyAlignment="1">
      <alignment vertical="center" wrapText="1"/>
    </xf>
    <xf numFmtId="0" fontId="1" fillId="0" borderId="2"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7" xfId="0" applyFont="1" applyBorder="1" applyAlignment="1">
      <alignment horizontal="center" vertical="center" wrapText="1"/>
    </xf>
    <xf numFmtId="0" fontId="3" fillId="0" borderId="10" xfId="0" applyFont="1" applyBorder="1" applyAlignment="1">
      <alignment horizontal="center" vertical="center" wrapText="1"/>
    </xf>
    <xf numFmtId="14" fontId="3" fillId="2" borderId="24" xfId="0" applyNumberFormat="1" applyFont="1" applyFill="1" applyBorder="1" applyAlignment="1">
      <alignment horizontal="center" vertical="center" wrapText="1"/>
    </xf>
    <xf numFmtId="0" fontId="0" fillId="0" borderId="23" xfId="0"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left" vertical="center" wrapText="1"/>
    </xf>
    <xf numFmtId="0" fontId="3" fillId="2" borderId="7" xfId="0" applyFont="1" applyFill="1" applyBorder="1" applyAlignment="1">
      <alignment horizontal="center" vertical="center" wrapText="1"/>
    </xf>
    <xf numFmtId="0" fontId="3" fillId="0" borderId="1" xfId="4" applyFont="1" applyFill="1" applyBorder="1" applyAlignment="1">
      <alignment horizontal="center" vertical="center"/>
    </xf>
    <xf numFmtId="0" fontId="3" fillId="0" borderId="1" xfId="0" applyFont="1" applyBorder="1" applyAlignment="1">
      <alignment horizontal="left" vertical="center"/>
    </xf>
    <xf numFmtId="0" fontId="3" fillId="0" borderId="1" xfId="4" applyFont="1" applyFill="1" applyBorder="1" applyAlignment="1">
      <alignment horizontal="left" vertical="center" wrapText="1"/>
    </xf>
    <xf numFmtId="14" fontId="1" fillId="0" borderId="5" xfId="0" applyNumberFormat="1" applyFont="1" applyBorder="1" applyAlignment="1">
      <alignment horizontal="center" vertical="center" wrapText="1"/>
    </xf>
    <xf numFmtId="0" fontId="1" fillId="0" borderId="0" xfId="0" applyFont="1" applyAlignment="1">
      <alignment vertical="center"/>
    </xf>
    <xf numFmtId="0" fontId="1"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vertical="center" wrapText="1"/>
    </xf>
    <xf numFmtId="49" fontId="3" fillId="0" borderId="3" xfId="0" applyNumberFormat="1" applyFont="1" applyBorder="1" applyAlignment="1">
      <alignment horizontal="center"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wrapText="1"/>
    </xf>
    <xf numFmtId="0" fontId="3" fillId="0" borderId="5" xfId="0" applyFont="1" applyBorder="1" applyAlignment="1">
      <alignment vertical="center" wrapText="1"/>
    </xf>
    <xf numFmtId="0" fontId="14" fillId="0" borderId="7" xfId="0" applyFont="1" applyBorder="1" applyAlignment="1">
      <alignment vertical="center" wrapText="1"/>
    </xf>
    <xf numFmtId="0" fontId="14" fillId="0" borderId="4" xfId="0" applyFont="1" applyBorder="1" applyAlignment="1">
      <alignment horizontal="left" vertical="center" wrapText="1"/>
    </xf>
    <xf numFmtId="0" fontId="14" fillId="0" borderId="7" xfId="0" applyFont="1" applyBorder="1" applyAlignment="1">
      <alignment horizontal="left" vertical="center" wrapText="1"/>
    </xf>
    <xf numFmtId="14" fontId="3" fillId="0" borderId="5" xfId="0" applyNumberFormat="1"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3" fillId="0" borderId="5" xfId="0" applyFont="1" applyBorder="1" applyAlignment="1">
      <alignment vertical="center" wrapText="1"/>
    </xf>
    <xf numFmtId="14" fontId="3" fillId="0" borderId="5" xfId="0" applyNumberFormat="1" applyFont="1" applyBorder="1" applyAlignment="1">
      <alignment horizontal="center" vertical="center" wrapText="1"/>
    </xf>
    <xf numFmtId="14" fontId="3" fillId="0" borderId="7" xfId="0" applyNumberFormat="1" applyFont="1" applyBorder="1" applyAlignment="1">
      <alignment horizontal="center" vertical="center" wrapText="1"/>
    </xf>
    <xf numFmtId="0" fontId="3" fillId="0" borderId="4" xfId="0" applyFont="1" applyBorder="1" applyAlignment="1">
      <alignment horizontal="left" vertical="center" wrapText="1"/>
    </xf>
    <xf numFmtId="0" fontId="14" fillId="0" borderId="7" xfId="0" applyFont="1" applyBorder="1" applyAlignment="1">
      <alignment vertical="center"/>
    </xf>
    <xf numFmtId="0" fontId="14" fillId="0" borderId="4" xfId="0" applyFont="1" applyBorder="1" applyAlignment="1">
      <alignment vertical="center"/>
    </xf>
    <xf numFmtId="0" fontId="12" fillId="0" borderId="7" xfId="0" applyFont="1" applyBorder="1" applyAlignment="1">
      <alignment vertical="center" wrapText="1"/>
    </xf>
    <xf numFmtId="0" fontId="3" fillId="0" borderId="5" xfId="0" applyFont="1" applyBorder="1" applyAlignment="1">
      <alignment horizontal="left" vertical="center"/>
    </xf>
    <xf numFmtId="0" fontId="14" fillId="0" borderId="4" xfId="0" applyFont="1" applyBorder="1" applyAlignment="1">
      <alignment horizontal="left" vertical="center"/>
    </xf>
    <xf numFmtId="0" fontId="14" fillId="0" borderId="7" xfId="0" applyFont="1" applyBorder="1" applyAlignment="1">
      <alignment horizontal="left" vertical="center"/>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9" fillId="0" borderId="1" xfId="0" applyFont="1" applyBorder="1" applyAlignment="1">
      <alignment horizontal="left" vertical="center" wrapText="1"/>
    </xf>
    <xf numFmtId="0" fontId="3" fillId="2" borderId="5" xfId="0" applyFont="1" applyFill="1" applyBorder="1" applyAlignment="1">
      <alignment horizontal="left" vertical="center" wrapText="1"/>
    </xf>
    <xf numFmtId="0" fontId="9" fillId="0" borderId="1" xfId="0" applyFont="1" applyBorder="1" applyAlignment="1">
      <alignment vertical="center" wrapText="1"/>
    </xf>
    <xf numFmtId="0" fontId="3" fillId="2" borderId="4" xfId="0" applyFont="1" applyFill="1" applyBorder="1" applyAlignment="1">
      <alignment horizontal="left" vertical="center" wrapText="1"/>
    </xf>
    <xf numFmtId="14" fontId="3" fillId="2" borderId="5"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9" fillId="0" borderId="5" xfId="0" applyFont="1" applyBorder="1" applyAlignment="1">
      <alignmen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14" fontId="1" fillId="0" borderId="5" xfId="0" applyNumberFormat="1" applyFont="1" applyBorder="1" applyAlignment="1">
      <alignment horizontal="center" vertical="center" wrapText="1"/>
    </xf>
    <xf numFmtId="0" fontId="9" fillId="3" borderId="1" xfId="0" applyFont="1" applyFill="1" applyBorder="1" applyAlignment="1">
      <alignment horizontal="left" vertical="center" wrapText="1"/>
    </xf>
    <xf numFmtId="0" fontId="9" fillId="3" borderId="5" xfId="0" applyFont="1" applyFill="1" applyBorder="1" applyAlignment="1">
      <alignment horizontal="left" vertical="center" wrapText="1"/>
    </xf>
    <xf numFmtId="0" fontId="1" fillId="0" borderId="5" xfId="0" applyFont="1" applyBorder="1" applyAlignment="1">
      <alignment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9" fillId="0" borderId="4" xfId="0" applyFont="1" applyBorder="1"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9" fillId="0" borderId="5" xfId="0" applyFont="1" applyBorder="1" applyAlignment="1">
      <alignment vertical="center" wrapText="1"/>
    </xf>
    <xf numFmtId="14" fontId="0" fillId="0" borderId="5" xfId="0" applyNumberFormat="1" applyBorder="1" applyAlignment="1">
      <alignment horizontal="center" vertical="center" wrapText="1"/>
    </xf>
    <xf numFmtId="0" fontId="9" fillId="0" borderId="4" xfId="0" applyFont="1" applyBorder="1" applyAlignment="1">
      <alignment vertical="center" wrapText="1"/>
    </xf>
    <xf numFmtId="0" fontId="9" fillId="0" borderId="7" xfId="0" applyFont="1" applyBorder="1" applyAlignment="1">
      <alignment vertical="center" wrapText="1"/>
    </xf>
    <xf numFmtId="0" fontId="0" fillId="0" borderId="5" xfId="0" applyBorder="1" applyAlignment="1">
      <alignment horizontal="center" vertical="center" wrapText="1"/>
    </xf>
    <xf numFmtId="0" fontId="3" fillId="0" borderId="4" xfId="0" applyFont="1" applyBorder="1" applyAlignment="1">
      <alignment horizontal="center" vertical="center" wrapText="1"/>
    </xf>
    <xf numFmtId="0" fontId="16" fillId="0" borderId="1" xfId="0" applyFont="1" applyBorder="1" applyAlignment="1">
      <alignment horizontal="left" vertical="center" wrapText="1"/>
    </xf>
    <xf numFmtId="0" fontId="7" fillId="0" borderId="1" xfId="0" applyFont="1" applyBorder="1" applyAlignment="1">
      <alignment vertical="center" wrapText="1"/>
    </xf>
    <xf numFmtId="0" fontId="16" fillId="0" borderId="1" xfId="0" applyFont="1" applyBorder="1" applyAlignment="1">
      <alignment vertical="center" wrapText="1"/>
    </xf>
    <xf numFmtId="0" fontId="17" fillId="0" borderId="1" xfId="2" applyFont="1" applyBorder="1" applyAlignment="1">
      <alignment horizontal="left" vertical="center" wrapText="1"/>
    </xf>
    <xf numFmtId="49" fontId="3" fillId="2" borderId="1" xfId="0" applyNumberFormat="1" applyFont="1" applyFill="1" applyBorder="1" applyAlignment="1">
      <alignment horizontal="center" vertical="center" wrapText="1"/>
    </xf>
    <xf numFmtId="0" fontId="1" fillId="0" borderId="23" xfId="0" applyFont="1" applyBorder="1" applyAlignment="1">
      <alignment horizontal="left" vertical="center" wrapText="1"/>
    </xf>
    <xf numFmtId="0" fontId="3" fillId="0" borderId="1" xfId="4" applyFont="1" applyFill="1" applyBorder="1" applyAlignment="1">
      <alignment vertical="center" wrapText="1"/>
    </xf>
    <xf numFmtId="0" fontId="12" fillId="0" borderId="1" xfId="4" applyFont="1" applyFill="1" applyBorder="1" applyAlignment="1">
      <alignment horizontal="left" vertical="center" wrapText="1"/>
    </xf>
    <xf numFmtId="0" fontId="12" fillId="0" borderId="1" xfId="4" applyFont="1" applyFill="1" applyBorder="1" applyAlignment="1">
      <alignment horizontal="center" vertical="center"/>
    </xf>
    <xf numFmtId="0" fontId="0" fillId="0" borderId="26" xfId="0" applyBorder="1" applyAlignment="1">
      <alignment vertical="center"/>
    </xf>
    <xf numFmtId="0" fontId="12" fillId="0" borderId="5" xfId="4" applyFont="1" applyFill="1" applyBorder="1" applyAlignment="1">
      <alignment horizontal="left" vertical="center" wrapText="1"/>
    </xf>
    <xf numFmtId="0" fontId="12" fillId="0" borderId="5" xfId="4" applyFont="1" applyFill="1" applyBorder="1" applyAlignment="1">
      <alignment horizontal="center" vertical="center"/>
    </xf>
    <xf numFmtId="0" fontId="3" fillId="0" borderId="5" xfId="4" applyFont="1" applyFill="1" applyBorder="1" applyAlignment="1">
      <alignment vertical="center" wrapText="1"/>
    </xf>
    <xf numFmtId="0" fontId="12" fillId="0" borderId="5" xfId="4" applyFont="1" applyFill="1" applyBorder="1" applyAlignment="1">
      <alignment horizontal="left" vertical="center" wrapText="1"/>
    </xf>
    <xf numFmtId="0" fontId="12" fillId="0" borderId="7" xfId="4" applyFont="1" applyFill="1" applyBorder="1" applyAlignment="1">
      <alignment horizontal="left" vertical="center" wrapText="1"/>
    </xf>
    <xf numFmtId="14" fontId="12" fillId="0" borderId="1" xfId="4" applyNumberFormat="1" applyFont="1" applyFill="1" applyBorder="1" applyAlignment="1">
      <alignment horizontal="center" vertical="center"/>
    </xf>
    <xf numFmtId="14" fontId="11" fillId="3" borderId="8" xfId="0" applyNumberFormat="1" applyFont="1" applyFill="1" applyBorder="1" applyAlignment="1">
      <alignment horizontal="center" vertical="center"/>
    </xf>
    <xf numFmtId="0" fontId="11" fillId="3" borderId="8" xfId="0" applyFont="1" applyFill="1" applyBorder="1" applyAlignment="1">
      <alignment vertical="center" wrapText="1"/>
    </xf>
    <xf numFmtId="0" fontId="11" fillId="3" borderId="27" xfId="0" applyFont="1" applyFill="1" applyBorder="1" applyAlignment="1">
      <alignment vertical="center" wrapText="1"/>
    </xf>
    <xf numFmtId="0" fontId="1" fillId="0" borderId="0" xfId="0" applyFont="1" applyAlignment="1">
      <alignment horizontal="left" vertical="center" wrapText="1"/>
    </xf>
    <xf numFmtId="49" fontId="1" fillId="0" borderId="0" xfId="0" applyNumberFormat="1" applyFont="1" applyAlignment="1">
      <alignment horizontal="center" vertical="center" wrapText="1"/>
    </xf>
  </cellXfs>
  <cellStyles count="6">
    <cellStyle name="Нейтральный" xfId="5" builtinId="28"/>
    <cellStyle name="Обычный" xfId="0" builtinId="0"/>
    <cellStyle name="Обычный 2" xfId="2" xr:uid="{00000000-0005-0000-0000-000002000000}"/>
    <cellStyle name="Обычный 3" xfId="1" xr:uid="{00000000-0005-0000-0000-000003000000}"/>
    <cellStyle name="Обычный 3 2" xfId="3" xr:uid="{00000000-0005-0000-0000-000004000000}"/>
    <cellStyle name="Хороший" xfId="4"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88B0-7C9D-40DC-99B5-ED8CAC1FDC00}">
  <sheetPr>
    <tabColor theme="4" tint="0.39997558519241921"/>
  </sheetPr>
  <dimension ref="B2:G823"/>
  <sheetViews>
    <sheetView topLeftCell="A355" workbookViewId="0">
      <selection activeCell="G411" sqref="G411"/>
    </sheetView>
  </sheetViews>
  <sheetFormatPr defaultRowHeight="15"/>
  <cols>
    <col min="1" max="1" width="3.85546875" customWidth="1"/>
    <col min="3" max="3" width="47.85546875" customWidth="1"/>
    <col min="4" max="4" width="16.140625" customWidth="1"/>
    <col min="5" max="5" width="45" customWidth="1"/>
    <col min="6" max="6" width="18.5703125" customWidth="1"/>
    <col min="7" max="7" width="52.85546875" customWidth="1"/>
  </cols>
  <sheetData>
    <row r="2" spans="2:7" ht="40.5" customHeight="1">
      <c r="B2" s="284" t="s">
        <v>1695</v>
      </c>
      <c r="C2" s="285"/>
      <c r="D2" s="285"/>
      <c r="E2" s="285"/>
      <c r="F2" s="285"/>
      <c r="G2" s="285"/>
    </row>
    <row r="3" spans="2:7" ht="63">
      <c r="B3" s="11" t="s">
        <v>0</v>
      </c>
      <c r="C3" s="10" t="s">
        <v>1</v>
      </c>
      <c r="D3" s="11" t="s">
        <v>2</v>
      </c>
      <c r="E3" s="16" t="s">
        <v>3</v>
      </c>
      <c r="F3" s="17" t="s">
        <v>4</v>
      </c>
      <c r="G3" s="11" t="s">
        <v>5</v>
      </c>
    </row>
    <row r="4" spans="2:7" ht="31.5">
      <c r="B4" s="7">
        <v>1</v>
      </c>
      <c r="C4" s="18" t="s">
        <v>77</v>
      </c>
      <c r="D4" s="19">
        <v>44959</v>
      </c>
      <c r="E4" s="20" t="s">
        <v>54</v>
      </c>
      <c r="F4" s="21" t="s">
        <v>78</v>
      </c>
      <c r="G4" s="7" t="s">
        <v>6</v>
      </c>
    </row>
    <row r="5" spans="2:7" ht="31.5">
      <c r="B5" s="7">
        <v>2</v>
      </c>
      <c r="C5" s="18" t="s">
        <v>11</v>
      </c>
      <c r="D5" s="18" t="s">
        <v>79</v>
      </c>
      <c r="E5" s="22" t="s">
        <v>80</v>
      </c>
      <c r="F5" s="21" t="s">
        <v>78</v>
      </c>
      <c r="G5" s="7" t="s">
        <v>6</v>
      </c>
    </row>
    <row r="6" spans="2:7" ht="31.5">
      <c r="B6" s="7">
        <v>3</v>
      </c>
      <c r="C6" s="18" t="s">
        <v>81</v>
      </c>
      <c r="D6" s="18" t="s">
        <v>79</v>
      </c>
      <c r="E6" s="22" t="s">
        <v>82</v>
      </c>
      <c r="F6" s="21" t="s">
        <v>78</v>
      </c>
      <c r="G6" s="7" t="s">
        <v>6</v>
      </c>
    </row>
    <row r="7" spans="2:7" ht="31.5">
      <c r="B7" s="7">
        <v>4</v>
      </c>
      <c r="C7" s="18" t="s">
        <v>83</v>
      </c>
      <c r="D7" s="18" t="s">
        <v>79</v>
      </c>
      <c r="E7" s="22" t="s">
        <v>84</v>
      </c>
      <c r="F7" s="21" t="s">
        <v>78</v>
      </c>
      <c r="G7" s="7" t="s">
        <v>6</v>
      </c>
    </row>
    <row r="8" spans="2:7" ht="31.5">
      <c r="B8" s="7">
        <v>5</v>
      </c>
      <c r="C8" s="18" t="s">
        <v>85</v>
      </c>
      <c r="D8" s="18" t="s">
        <v>79</v>
      </c>
      <c r="E8" s="22" t="s">
        <v>86</v>
      </c>
      <c r="F8" s="21" t="s">
        <v>78</v>
      </c>
      <c r="G8" s="7" t="s">
        <v>6</v>
      </c>
    </row>
    <row r="9" spans="2:7" ht="31.5">
      <c r="B9" s="7">
        <v>6</v>
      </c>
      <c r="C9" s="18" t="s">
        <v>87</v>
      </c>
      <c r="D9" s="18" t="s">
        <v>79</v>
      </c>
      <c r="E9" s="22" t="s">
        <v>24</v>
      </c>
      <c r="F9" s="21" t="s">
        <v>78</v>
      </c>
      <c r="G9" s="7" t="s">
        <v>6</v>
      </c>
    </row>
    <row r="10" spans="2:7" ht="31.5">
      <c r="B10" s="7">
        <v>7</v>
      </c>
      <c r="C10" s="18" t="s">
        <v>88</v>
      </c>
      <c r="D10" s="23">
        <v>44959</v>
      </c>
      <c r="E10" s="22" t="s">
        <v>59</v>
      </c>
      <c r="F10" s="21" t="s">
        <v>78</v>
      </c>
      <c r="G10" s="7" t="s">
        <v>6</v>
      </c>
    </row>
    <row r="11" spans="2:7" ht="31.5">
      <c r="B11" s="7">
        <v>8</v>
      </c>
      <c r="C11" s="18" t="s">
        <v>89</v>
      </c>
      <c r="D11" s="24">
        <v>44960</v>
      </c>
      <c r="E11" s="25" t="s">
        <v>90</v>
      </c>
      <c r="F11" s="21" t="s">
        <v>78</v>
      </c>
      <c r="G11" s="7" t="s">
        <v>6</v>
      </c>
    </row>
    <row r="12" spans="2:7" ht="31.5">
      <c r="B12" s="7">
        <v>9</v>
      </c>
      <c r="C12" s="18" t="s">
        <v>91</v>
      </c>
      <c r="D12" s="18" t="s">
        <v>92</v>
      </c>
      <c r="E12" s="22" t="s">
        <v>93</v>
      </c>
      <c r="F12" s="21" t="s">
        <v>78</v>
      </c>
      <c r="G12" s="7" t="s">
        <v>6</v>
      </c>
    </row>
    <row r="13" spans="2:7" ht="31.5">
      <c r="B13" s="7">
        <v>10</v>
      </c>
      <c r="C13" s="18" t="s">
        <v>94</v>
      </c>
      <c r="D13" s="18" t="s">
        <v>92</v>
      </c>
      <c r="E13" s="22" t="s">
        <v>95</v>
      </c>
      <c r="F13" s="21" t="s">
        <v>78</v>
      </c>
      <c r="G13" s="7" t="s">
        <v>6</v>
      </c>
    </row>
    <row r="14" spans="2:7" ht="31.5">
      <c r="B14" s="7">
        <v>11</v>
      </c>
      <c r="C14" s="18" t="s">
        <v>96</v>
      </c>
      <c r="D14" s="18" t="s">
        <v>92</v>
      </c>
      <c r="E14" s="22" t="s">
        <v>97</v>
      </c>
      <c r="F14" s="21" t="s">
        <v>78</v>
      </c>
      <c r="G14" s="7" t="s">
        <v>6</v>
      </c>
    </row>
    <row r="15" spans="2:7" ht="31.5">
      <c r="B15" s="7">
        <v>12</v>
      </c>
      <c r="C15" s="26" t="s">
        <v>98</v>
      </c>
      <c r="D15" s="18" t="s">
        <v>92</v>
      </c>
      <c r="E15" s="22" t="s">
        <v>99</v>
      </c>
      <c r="F15" s="21" t="s">
        <v>78</v>
      </c>
      <c r="G15" s="7" t="s">
        <v>6</v>
      </c>
    </row>
    <row r="16" spans="2:7" ht="31.5">
      <c r="B16" s="7">
        <v>13</v>
      </c>
      <c r="C16" s="26" t="s">
        <v>100</v>
      </c>
      <c r="D16" s="18" t="s">
        <v>92</v>
      </c>
      <c r="E16" s="22" t="s">
        <v>101</v>
      </c>
      <c r="F16" s="21" t="s">
        <v>78</v>
      </c>
      <c r="G16" s="7" t="s">
        <v>6</v>
      </c>
    </row>
    <row r="17" spans="2:7" ht="31.5">
      <c r="B17" s="7">
        <v>14</v>
      </c>
      <c r="C17" s="26" t="s">
        <v>102</v>
      </c>
      <c r="D17" s="18" t="s">
        <v>92</v>
      </c>
      <c r="E17" s="22" t="s">
        <v>103</v>
      </c>
      <c r="F17" s="21" t="s">
        <v>78</v>
      </c>
      <c r="G17" s="7" t="s">
        <v>6</v>
      </c>
    </row>
    <row r="18" spans="2:7" ht="31.5">
      <c r="B18" s="7">
        <v>15</v>
      </c>
      <c r="C18" s="12" t="s">
        <v>104</v>
      </c>
      <c r="D18" s="24">
        <v>44958</v>
      </c>
      <c r="E18" s="25" t="s">
        <v>105</v>
      </c>
      <c r="F18" s="21" t="s">
        <v>78</v>
      </c>
      <c r="G18" s="7" t="s">
        <v>6</v>
      </c>
    </row>
    <row r="19" spans="2:7" ht="31.5">
      <c r="B19" s="7">
        <v>16</v>
      </c>
      <c r="C19" s="18" t="s">
        <v>106</v>
      </c>
      <c r="D19" s="18" t="s">
        <v>107</v>
      </c>
      <c r="E19" s="22" t="s">
        <v>108</v>
      </c>
      <c r="F19" s="21" t="s">
        <v>78</v>
      </c>
      <c r="G19" s="7" t="s">
        <v>6</v>
      </c>
    </row>
    <row r="20" spans="2:7" ht="31.5">
      <c r="B20" s="7">
        <v>17</v>
      </c>
      <c r="C20" s="18" t="s">
        <v>109</v>
      </c>
      <c r="D20" s="18" t="s">
        <v>107</v>
      </c>
      <c r="E20" s="22" t="s">
        <v>110</v>
      </c>
      <c r="F20" s="21" t="s">
        <v>78</v>
      </c>
      <c r="G20" s="7" t="s">
        <v>6</v>
      </c>
    </row>
    <row r="21" spans="2:7" ht="31.5">
      <c r="B21" s="7">
        <v>18</v>
      </c>
      <c r="C21" s="12" t="s">
        <v>111</v>
      </c>
      <c r="D21" s="18" t="s">
        <v>112</v>
      </c>
      <c r="E21" s="22" t="s">
        <v>72</v>
      </c>
      <c r="F21" s="21" t="s">
        <v>78</v>
      </c>
      <c r="G21" s="7" t="s">
        <v>6</v>
      </c>
    </row>
    <row r="22" spans="2:7" ht="31.5">
      <c r="B22" s="7">
        <v>19</v>
      </c>
      <c r="C22" s="12" t="s">
        <v>113</v>
      </c>
      <c r="D22" s="18" t="s">
        <v>112</v>
      </c>
      <c r="E22" s="22" t="s">
        <v>57</v>
      </c>
      <c r="F22" s="21" t="s">
        <v>78</v>
      </c>
      <c r="G22" s="7" t="s">
        <v>6</v>
      </c>
    </row>
    <row r="23" spans="2:7" ht="31.5">
      <c r="B23" s="7">
        <v>20</v>
      </c>
      <c r="C23" s="12" t="s">
        <v>114</v>
      </c>
      <c r="D23" s="18" t="s">
        <v>112</v>
      </c>
      <c r="E23" s="22" t="s">
        <v>115</v>
      </c>
      <c r="F23" s="21" t="s">
        <v>78</v>
      </c>
      <c r="G23" s="7" t="s">
        <v>6</v>
      </c>
    </row>
    <row r="24" spans="2:7" ht="63">
      <c r="B24" s="7">
        <v>21</v>
      </c>
      <c r="C24" s="12" t="s">
        <v>116</v>
      </c>
      <c r="D24" s="18" t="s">
        <v>112</v>
      </c>
      <c r="E24" s="22" t="s">
        <v>117</v>
      </c>
      <c r="F24" s="21" t="s">
        <v>78</v>
      </c>
      <c r="G24" s="7" t="s">
        <v>6</v>
      </c>
    </row>
    <row r="25" spans="2:7" ht="31.5">
      <c r="B25" s="7">
        <v>22</v>
      </c>
      <c r="C25" s="12" t="s">
        <v>118</v>
      </c>
      <c r="D25" s="18" t="s">
        <v>112</v>
      </c>
      <c r="E25" s="22" t="s">
        <v>119</v>
      </c>
      <c r="F25" s="21" t="s">
        <v>78</v>
      </c>
      <c r="G25" s="7" t="s">
        <v>6</v>
      </c>
    </row>
    <row r="26" spans="2:7" ht="63">
      <c r="B26" s="7">
        <v>23</v>
      </c>
      <c r="C26" s="12" t="s">
        <v>120</v>
      </c>
      <c r="D26" s="18" t="s">
        <v>112</v>
      </c>
      <c r="E26" s="22" t="s">
        <v>121</v>
      </c>
      <c r="F26" s="21" t="s">
        <v>78</v>
      </c>
      <c r="G26" s="7" t="s">
        <v>6</v>
      </c>
    </row>
    <row r="27" spans="2:7" ht="31.5">
      <c r="B27" s="7">
        <v>24</v>
      </c>
      <c r="C27" s="12" t="s">
        <v>122</v>
      </c>
      <c r="D27" s="18" t="s">
        <v>112</v>
      </c>
      <c r="E27" s="22" t="s">
        <v>123</v>
      </c>
      <c r="F27" s="21" t="s">
        <v>78</v>
      </c>
      <c r="G27" s="7" t="s">
        <v>6</v>
      </c>
    </row>
    <row r="28" spans="2:7" ht="31.5">
      <c r="B28" s="7">
        <v>25</v>
      </c>
      <c r="C28" s="18" t="s">
        <v>124</v>
      </c>
      <c r="D28" s="18" t="s">
        <v>92</v>
      </c>
      <c r="E28" s="22" t="s">
        <v>125</v>
      </c>
      <c r="F28" s="21" t="s">
        <v>78</v>
      </c>
      <c r="G28" s="7" t="s">
        <v>6</v>
      </c>
    </row>
    <row r="29" spans="2:7" ht="47.25">
      <c r="B29" s="7">
        <v>26</v>
      </c>
      <c r="C29" s="18" t="s">
        <v>126</v>
      </c>
      <c r="D29" s="18" t="s">
        <v>112</v>
      </c>
      <c r="E29" s="22" t="s">
        <v>127</v>
      </c>
      <c r="F29" s="21" t="s">
        <v>78</v>
      </c>
      <c r="G29" s="7" t="s">
        <v>6</v>
      </c>
    </row>
    <row r="30" spans="2:7" ht="47.25">
      <c r="B30" s="7">
        <v>27</v>
      </c>
      <c r="C30" s="18" t="s">
        <v>128</v>
      </c>
      <c r="D30" s="18" t="s">
        <v>129</v>
      </c>
      <c r="E30" s="22" t="s">
        <v>130</v>
      </c>
      <c r="F30" s="21" t="s">
        <v>78</v>
      </c>
      <c r="G30" s="7" t="s">
        <v>6</v>
      </c>
    </row>
    <row r="31" spans="2:7" ht="31.5">
      <c r="B31" s="7">
        <v>28</v>
      </c>
      <c r="C31" s="18" t="s">
        <v>131</v>
      </c>
      <c r="D31" s="18" t="s">
        <v>129</v>
      </c>
      <c r="E31" s="22" t="s">
        <v>132</v>
      </c>
      <c r="F31" s="21" t="s">
        <v>78</v>
      </c>
      <c r="G31" s="7" t="s">
        <v>6</v>
      </c>
    </row>
    <row r="32" spans="2:7" ht="47.25">
      <c r="B32" s="7">
        <v>29</v>
      </c>
      <c r="C32" s="12" t="s">
        <v>133</v>
      </c>
      <c r="D32" s="18" t="s">
        <v>129</v>
      </c>
      <c r="E32" s="22" t="s">
        <v>134</v>
      </c>
      <c r="F32" s="21" t="s">
        <v>78</v>
      </c>
      <c r="G32" s="7" t="s">
        <v>6</v>
      </c>
    </row>
    <row r="33" spans="2:7" ht="63">
      <c r="B33" s="7">
        <v>30</v>
      </c>
      <c r="C33" s="12" t="s">
        <v>135</v>
      </c>
      <c r="D33" s="18" t="s">
        <v>129</v>
      </c>
      <c r="E33" s="22" t="s">
        <v>136</v>
      </c>
      <c r="F33" s="21" t="s">
        <v>78</v>
      </c>
      <c r="G33" s="7" t="s">
        <v>6</v>
      </c>
    </row>
    <row r="34" spans="2:7" ht="31.5">
      <c r="B34" s="7">
        <v>31</v>
      </c>
      <c r="C34" s="12" t="s">
        <v>137</v>
      </c>
      <c r="D34" s="18" t="s">
        <v>129</v>
      </c>
      <c r="E34" s="22" t="s">
        <v>138</v>
      </c>
      <c r="F34" s="21" t="s">
        <v>78</v>
      </c>
      <c r="G34" s="7" t="s">
        <v>6</v>
      </c>
    </row>
    <row r="35" spans="2:7" ht="31.5">
      <c r="B35" s="7">
        <v>32</v>
      </c>
      <c r="C35" s="12" t="s">
        <v>139</v>
      </c>
      <c r="D35" s="18" t="s">
        <v>140</v>
      </c>
      <c r="E35" s="22" t="s">
        <v>141</v>
      </c>
      <c r="F35" s="21" t="s">
        <v>78</v>
      </c>
      <c r="G35" s="7" t="s">
        <v>6</v>
      </c>
    </row>
    <row r="36" spans="2:7" ht="47.25">
      <c r="B36" s="7">
        <v>33</v>
      </c>
      <c r="C36" s="12" t="s">
        <v>142</v>
      </c>
      <c r="D36" s="18" t="s">
        <v>143</v>
      </c>
      <c r="E36" s="22" t="s">
        <v>144</v>
      </c>
      <c r="F36" s="21" t="s">
        <v>78</v>
      </c>
      <c r="G36" s="7" t="s">
        <v>6</v>
      </c>
    </row>
    <row r="37" spans="2:7" ht="31.5">
      <c r="B37" s="7">
        <v>34</v>
      </c>
      <c r="C37" s="12" t="s">
        <v>145</v>
      </c>
      <c r="D37" s="18" t="s">
        <v>143</v>
      </c>
      <c r="E37" s="22" t="s">
        <v>146</v>
      </c>
      <c r="F37" s="21" t="s">
        <v>78</v>
      </c>
      <c r="G37" s="7" t="s">
        <v>6</v>
      </c>
    </row>
    <row r="38" spans="2:7" ht="31.5">
      <c r="B38" s="7">
        <v>35</v>
      </c>
      <c r="C38" s="12" t="s">
        <v>147</v>
      </c>
      <c r="D38" s="18" t="s">
        <v>143</v>
      </c>
      <c r="E38" s="22" t="s">
        <v>148</v>
      </c>
      <c r="F38" s="21" t="s">
        <v>78</v>
      </c>
      <c r="G38" s="7" t="s">
        <v>6</v>
      </c>
    </row>
    <row r="39" spans="2:7" ht="31.5">
      <c r="B39" s="7">
        <v>36</v>
      </c>
      <c r="C39" s="12" t="s">
        <v>149</v>
      </c>
      <c r="D39" s="18" t="s">
        <v>143</v>
      </c>
      <c r="E39" s="22" t="s">
        <v>150</v>
      </c>
      <c r="F39" s="21" t="s">
        <v>78</v>
      </c>
      <c r="G39" s="7" t="s">
        <v>6</v>
      </c>
    </row>
    <row r="40" spans="2:7" ht="31.5">
      <c r="B40" s="7">
        <v>37</v>
      </c>
      <c r="C40" s="12" t="s">
        <v>151</v>
      </c>
      <c r="D40" s="18" t="s">
        <v>152</v>
      </c>
      <c r="E40" s="22" t="s">
        <v>153</v>
      </c>
      <c r="F40" s="21" t="s">
        <v>78</v>
      </c>
      <c r="G40" s="7" t="s">
        <v>6</v>
      </c>
    </row>
    <row r="41" spans="2:7" ht="63">
      <c r="B41" s="7">
        <v>38</v>
      </c>
      <c r="C41" s="12" t="s">
        <v>154</v>
      </c>
      <c r="D41" s="18" t="s">
        <v>152</v>
      </c>
      <c r="E41" s="22" t="s">
        <v>155</v>
      </c>
      <c r="F41" s="21" t="s">
        <v>78</v>
      </c>
      <c r="G41" s="7" t="s">
        <v>6</v>
      </c>
    </row>
    <row r="42" spans="2:7" ht="31.5">
      <c r="B42" s="7">
        <v>39</v>
      </c>
      <c r="C42" s="12" t="s">
        <v>156</v>
      </c>
      <c r="D42" s="18" t="s">
        <v>152</v>
      </c>
      <c r="E42" s="22" t="s">
        <v>157</v>
      </c>
      <c r="F42" s="21" t="s">
        <v>78</v>
      </c>
      <c r="G42" s="7" t="s">
        <v>6</v>
      </c>
    </row>
    <row r="43" spans="2:7" ht="31.5">
      <c r="B43" s="7">
        <v>40</v>
      </c>
      <c r="C43" s="12" t="s">
        <v>158</v>
      </c>
      <c r="D43" s="18" t="s">
        <v>152</v>
      </c>
      <c r="E43" s="22" t="s">
        <v>159</v>
      </c>
      <c r="F43" s="21" t="s">
        <v>78</v>
      </c>
      <c r="G43" s="7" t="s">
        <v>6</v>
      </c>
    </row>
    <row r="44" spans="2:7" ht="63">
      <c r="B44" s="7">
        <v>41</v>
      </c>
      <c r="C44" s="12" t="s">
        <v>160</v>
      </c>
      <c r="D44" s="18" t="s">
        <v>152</v>
      </c>
      <c r="E44" s="22" t="s">
        <v>68</v>
      </c>
      <c r="F44" s="21" t="s">
        <v>78</v>
      </c>
      <c r="G44" s="7" t="s">
        <v>6</v>
      </c>
    </row>
    <row r="45" spans="2:7" ht="31.5">
      <c r="B45" s="7">
        <v>42</v>
      </c>
      <c r="C45" s="12" t="s">
        <v>161</v>
      </c>
      <c r="D45" s="18" t="s">
        <v>152</v>
      </c>
      <c r="E45" s="22" t="s">
        <v>162</v>
      </c>
      <c r="F45" s="21" t="s">
        <v>78</v>
      </c>
      <c r="G45" s="7" t="s">
        <v>6</v>
      </c>
    </row>
    <row r="46" spans="2:7" ht="47.25">
      <c r="B46" s="7">
        <v>43</v>
      </c>
      <c r="C46" s="12" t="s">
        <v>163</v>
      </c>
      <c r="D46" s="18" t="s">
        <v>152</v>
      </c>
      <c r="E46" s="22" t="s">
        <v>164</v>
      </c>
      <c r="F46" s="21" t="s">
        <v>78</v>
      </c>
      <c r="G46" s="7" t="s">
        <v>6</v>
      </c>
    </row>
    <row r="47" spans="2:7" ht="94.5">
      <c r="B47" s="7">
        <v>44</v>
      </c>
      <c r="C47" s="12" t="s">
        <v>165</v>
      </c>
      <c r="D47" s="18" t="s">
        <v>152</v>
      </c>
      <c r="E47" s="22" t="s">
        <v>166</v>
      </c>
      <c r="F47" s="21" t="s">
        <v>78</v>
      </c>
      <c r="G47" s="7" t="s">
        <v>6</v>
      </c>
    </row>
    <row r="48" spans="2:7" ht="31.5">
      <c r="B48" s="7">
        <v>45</v>
      </c>
      <c r="C48" s="12" t="s">
        <v>167</v>
      </c>
      <c r="D48" s="18" t="s">
        <v>168</v>
      </c>
      <c r="E48" s="22" t="s">
        <v>169</v>
      </c>
      <c r="F48" s="21" t="s">
        <v>78</v>
      </c>
      <c r="G48" s="7" t="s">
        <v>6</v>
      </c>
    </row>
    <row r="49" spans="2:7" ht="31.5">
      <c r="B49" s="7">
        <v>46</v>
      </c>
      <c r="C49" s="12" t="s">
        <v>167</v>
      </c>
      <c r="D49" s="18" t="s">
        <v>168</v>
      </c>
      <c r="E49" s="22" t="s">
        <v>170</v>
      </c>
      <c r="F49" s="21" t="s">
        <v>78</v>
      </c>
      <c r="G49" s="7" t="s">
        <v>6</v>
      </c>
    </row>
    <row r="50" spans="2:7" ht="31.5">
      <c r="B50" s="7">
        <v>47</v>
      </c>
      <c r="C50" s="12" t="s">
        <v>171</v>
      </c>
      <c r="D50" s="18" t="s">
        <v>168</v>
      </c>
      <c r="E50" s="22" t="s">
        <v>172</v>
      </c>
      <c r="F50" s="21" t="s">
        <v>78</v>
      </c>
      <c r="G50" s="7" t="s">
        <v>6</v>
      </c>
    </row>
    <row r="51" spans="2:7" ht="31.5">
      <c r="B51" s="7">
        <v>48</v>
      </c>
      <c r="C51" s="12" t="s">
        <v>173</v>
      </c>
      <c r="D51" s="18" t="s">
        <v>168</v>
      </c>
      <c r="E51" s="22" t="s">
        <v>174</v>
      </c>
      <c r="F51" s="21" t="s">
        <v>78</v>
      </c>
      <c r="G51" s="7" t="s">
        <v>6</v>
      </c>
    </row>
    <row r="52" spans="2:7" ht="31.5">
      <c r="B52" s="7">
        <v>49</v>
      </c>
      <c r="C52" s="12" t="s">
        <v>175</v>
      </c>
      <c r="D52" s="18" t="s">
        <v>168</v>
      </c>
      <c r="E52" s="22" t="s">
        <v>176</v>
      </c>
      <c r="F52" s="21" t="s">
        <v>78</v>
      </c>
      <c r="G52" s="7" t="s">
        <v>6</v>
      </c>
    </row>
    <row r="53" spans="2:7" ht="31.5">
      <c r="B53" s="7">
        <v>50</v>
      </c>
      <c r="C53" s="12" t="s">
        <v>177</v>
      </c>
      <c r="D53" s="18" t="s">
        <v>178</v>
      </c>
      <c r="E53" s="22" t="s">
        <v>179</v>
      </c>
      <c r="F53" s="21" t="s">
        <v>78</v>
      </c>
      <c r="G53" s="7" t="s">
        <v>6</v>
      </c>
    </row>
    <row r="54" spans="2:7" ht="31.5">
      <c r="B54" s="7">
        <v>51</v>
      </c>
      <c r="C54" s="12" t="s">
        <v>180</v>
      </c>
      <c r="D54" s="18" t="s">
        <v>178</v>
      </c>
      <c r="E54" s="22" t="s">
        <v>67</v>
      </c>
      <c r="F54" s="21" t="s">
        <v>78</v>
      </c>
      <c r="G54" s="7" t="s">
        <v>6</v>
      </c>
    </row>
    <row r="55" spans="2:7" ht="31.5">
      <c r="B55" s="7">
        <v>52</v>
      </c>
      <c r="C55" s="12" t="s">
        <v>181</v>
      </c>
      <c r="D55" s="18" t="s">
        <v>178</v>
      </c>
      <c r="E55" s="22" t="s">
        <v>182</v>
      </c>
      <c r="F55" s="21" t="s">
        <v>78</v>
      </c>
      <c r="G55" s="7" t="s">
        <v>6</v>
      </c>
    </row>
    <row r="56" spans="2:7" ht="31.5">
      <c r="B56" s="7">
        <v>53</v>
      </c>
      <c r="C56" s="12" t="s">
        <v>183</v>
      </c>
      <c r="D56" s="18" t="s">
        <v>178</v>
      </c>
      <c r="E56" s="22" t="s">
        <v>184</v>
      </c>
      <c r="F56" s="21" t="s">
        <v>78</v>
      </c>
      <c r="G56" s="7" t="s">
        <v>6</v>
      </c>
    </row>
    <row r="57" spans="2:7" ht="31.5">
      <c r="B57" s="7">
        <v>54</v>
      </c>
      <c r="C57" s="12" t="s">
        <v>185</v>
      </c>
      <c r="D57" s="18" t="s">
        <v>186</v>
      </c>
      <c r="E57" s="22" t="s">
        <v>187</v>
      </c>
      <c r="F57" s="21" t="s">
        <v>78</v>
      </c>
      <c r="G57" s="7" t="s">
        <v>6</v>
      </c>
    </row>
    <row r="58" spans="2:7" ht="31.5">
      <c r="B58" s="7">
        <v>55</v>
      </c>
      <c r="C58" s="12" t="s">
        <v>188</v>
      </c>
      <c r="D58" s="18" t="s">
        <v>186</v>
      </c>
      <c r="E58" s="22" t="s">
        <v>189</v>
      </c>
      <c r="F58" s="21" t="s">
        <v>78</v>
      </c>
      <c r="G58" s="7" t="s">
        <v>6</v>
      </c>
    </row>
    <row r="59" spans="2:7" ht="31.5">
      <c r="B59" s="7">
        <v>56</v>
      </c>
      <c r="C59" s="12" t="s">
        <v>190</v>
      </c>
      <c r="D59" s="18" t="s">
        <v>186</v>
      </c>
      <c r="E59" s="22" t="s">
        <v>191</v>
      </c>
      <c r="F59" s="21" t="s">
        <v>78</v>
      </c>
      <c r="G59" s="7" t="s">
        <v>6</v>
      </c>
    </row>
    <row r="60" spans="2:7" ht="31.5">
      <c r="B60" s="7">
        <v>57</v>
      </c>
      <c r="C60" s="12" t="s">
        <v>192</v>
      </c>
      <c r="D60" s="18" t="s">
        <v>193</v>
      </c>
      <c r="E60" s="22" t="s">
        <v>194</v>
      </c>
      <c r="F60" s="21" t="s">
        <v>78</v>
      </c>
      <c r="G60" s="7" t="s">
        <v>6</v>
      </c>
    </row>
    <row r="61" spans="2:7" ht="31.5">
      <c r="B61" s="7">
        <v>58</v>
      </c>
      <c r="C61" s="12" t="s">
        <v>195</v>
      </c>
      <c r="D61" s="18" t="s">
        <v>193</v>
      </c>
      <c r="E61" s="22" t="s">
        <v>196</v>
      </c>
      <c r="F61" s="21" t="s">
        <v>78</v>
      </c>
      <c r="G61" s="7" t="s">
        <v>6</v>
      </c>
    </row>
    <row r="62" spans="2:7" ht="31.5">
      <c r="B62" s="7">
        <v>59</v>
      </c>
      <c r="C62" s="12" t="s">
        <v>197</v>
      </c>
      <c r="D62" s="18" t="s">
        <v>193</v>
      </c>
      <c r="E62" s="22" t="s">
        <v>198</v>
      </c>
      <c r="F62" s="21" t="s">
        <v>78</v>
      </c>
      <c r="G62" s="7" t="s">
        <v>6</v>
      </c>
    </row>
    <row r="63" spans="2:7" ht="31.5">
      <c r="B63" s="7">
        <v>60</v>
      </c>
      <c r="C63" s="12" t="s">
        <v>199</v>
      </c>
      <c r="D63" s="18" t="s">
        <v>193</v>
      </c>
      <c r="E63" s="22" t="s">
        <v>200</v>
      </c>
      <c r="F63" s="21" t="s">
        <v>78</v>
      </c>
      <c r="G63" s="7" t="s">
        <v>6</v>
      </c>
    </row>
    <row r="64" spans="2:7" ht="31.5">
      <c r="B64" s="7">
        <v>61</v>
      </c>
      <c r="C64" s="12" t="s">
        <v>201</v>
      </c>
      <c r="D64" s="18" t="s">
        <v>193</v>
      </c>
      <c r="E64" s="22" t="s">
        <v>202</v>
      </c>
      <c r="F64" s="21" t="s">
        <v>78</v>
      </c>
      <c r="G64" s="7" t="s">
        <v>6</v>
      </c>
    </row>
    <row r="65" spans="2:7" ht="31.5">
      <c r="B65" s="7">
        <v>62</v>
      </c>
      <c r="C65" s="12" t="s">
        <v>203</v>
      </c>
      <c r="D65" s="18" t="s">
        <v>204</v>
      </c>
      <c r="E65" s="22" t="s">
        <v>205</v>
      </c>
      <c r="F65" s="21" t="s">
        <v>78</v>
      </c>
      <c r="G65" s="7" t="s">
        <v>6</v>
      </c>
    </row>
    <row r="66" spans="2:7" ht="31.5">
      <c r="B66" s="7">
        <v>63</v>
      </c>
      <c r="C66" s="12" t="s">
        <v>206</v>
      </c>
      <c r="D66" s="18" t="s">
        <v>204</v>
      </c>
      <c r="E66" s="22" t="s">
        <v>207</v>
      </c>
      <c r="F66" s="21" t="s">
        <v>78</v>
      </c>
      <c r="G66" s="7" t="s">
        <v>6</v>
      </c>
    </row>
    <row r="67" spans="2:7" ht="31.5">
      <c r="B67" s="7">
        <v>64</v>
      </c>
      <c r="C67" s="12" t="s">
        <v>208</v>
      </c>
      <c r="D67" s="18" t="s">
        <v>204</v>
      </c>
      <c r="E67" s="22" t="s">
        <v>209</v>
      </c>
      <c r="F67" s="21" t="s">
        <v>78</v>
      </c>
      <c r="G67" s="7" t="s">
        <v>6</v>
      </c>
    </row>
    <row r="68" spans="2:7" ht="31.5">
      <c r="B68" s="7">
        <v>65</v>
      </c>
      <c r="C68" s="12" t="s">
        <v>210</v>
      </c>
      <c r="D68" s="18" t="s">
        <v>204</v>
      </c>
      <c r="E68" s="22" t="s">
        <v>211</v>
      </c>
      <c r="F68" s="21" t="s">
        <v>78</v>
      </c>
      <c r="G68" s="7" t="s">
        <v>6</v>
      </c>
    </row>
    <row r="69" spans="2:7" ht="31.5">
      <c r="B69" s="7">
        <v>66</v>
      </c>
      <c r="C69" s="12" t="s">
        <v>212</v>
      </c>
      <c r="D69" s="18" t="s">
        <v>213</v>
      </c>
      <c r="E69" s="22" t="s">
        <v>214</v>
      </c>
      <c r="F69" s="21" t="s">
        <v>78</v>
      </c>
      <c r="G69" s="7" t="s">
        <v>6</v>
      </c>
    </row>
    <row r="70" spans="2:7" ht="31.5">
      <c r="B70" s="7">
        <v>67</v>
      </c>
      <c r="C70" s="12" t="s">
        <v>215</v>
      </c>
      <c r="D70" s="18" t="s">
        <v>216</v>
      </c>
      <c r="E70" s="22" t="s">
        <v>217</v>
      </c>
      <c r="F70" s="21" t="s">
        <v>78</v>
      </c>
      <c r="G70" s="7" t="s">
        <v>6</v>
      </c>
    </row>
    <row r="71" spans="2:7" ht="31.5">
      <c r="B71" s="7">
        <v>68</v>
      </c>
      <c r="C71" s="12" t="s">
        <v>218</v>
      </c>
      <c r="D71" s="18" t="s">
        <v>216</v>
      </c>
      <c r="E71" s="22" t="s">
        <v>219</v>
      </c>
      <c r="F71" s="21" t="s">
        <v>78</v>
      </c>
      <c r="G71" s="7" t="s">
        <v>6</v>
      </c>
    </row>
    <row r="72" spans="2:7" ht="31.5">
      <c r="B72" s="7">
        <v>69</v>
      </c>
      <c r="C72" s="12" t="s">
        <v>220</v>
      </c>
      <c r="D72" s="18" t="s">
        <v>221</v>
      </c>
      <c r="E72" s="22" t="s">
        <v>222</v>
      </c>
      <c r="F72" s="21" t="s">
        <v>78</v>
      </c>
      <c r="G72" s="7" t="s">
        <v>6</v>
      </c>
    </row>
    <row r="73" spans="2:7" ht="31.5">
      <c r="B73" s="7">
        <v>70</v>
      </c>
      <c r="C73" s="12" t="s">
        <v>223</v>
      </c>
      <c r="D73" s="18" t="s">
        <v>221</v>
      </c>
      <c r="E73" s="22" t="s">
        <v>224</v>
      </c>
      <c r="F73" s="21" t="s">
        <v>78</v>
      </c>
      <c r="G73" s="7" t="s">
        <v>6</v>
      </c>
    </row>
    <row r="74" spans="2:7" ht="31.5">
      <c r="B74" s="7">
        <v>71</v>
      </c>
      <c r="C74" s="12" t="s">
        <v>225</v>
      </c>
      <c r="D74" s="18" t="s">
        <v>226</v>
      </c>
      <c r="E74" s="22" t="s">
        <v>227</v>
      </c>
      <c r="F74" s="21" t="s">
        <v>228</v>
      </c>
      <c r="G74" s="7" t="s">
        <v>6</v>
      </c>
    </row>
    <row r="75" spans="2:7" ht="31.5">
      <c r="B75" s="7">
        <v>72</v>
      </c>
      <c r="C75" s="12" t="s">
        <v>229</v>
      </c>
      <c r="D75" s="18" t="s">
        <v>226</v>
      </c>
      <c r="E75" s="22" t="s">
        <v>230</v>
      </c>
      <c r="F75" s="21" t="s">
        <v>228</v>
      </c>
      <c r="G75" s="7" t="s">
        <v>6</v>
      </c>
    </row>
    <row r="76" spans="2:7" ht="47.25">
      <c r="B76" s="7">
        <v>73</v>
      </c>
      <c r="C76" s="12" t="s">
        <v>231</v>
      </c>
      <c r="D76" s="18" t="s">
        <v>226</v>
      </c>
      <c r="E76" s="22" t="s">
        <v>232</v>
      </c>
      <c r="F76" s="21" t="s">
        <v>228</v>
      </c>
      <c r="G76" s="7" t="s">
        <v>6</v>
      </c>
    </row>
    <row r="77" spans="2:7" ht="31.5">
      <c r="B77" s="7">
        <v>74</v>
      </c>
      <c r="C77" s="12" t="s">
        <v>233</v>
      </c>
      <c r="D77" s="18" t="s">
        <v>226</v>
      </c>
      <c r="E77" s="22" t="s">
        <v>234</v>
      </c>
      <c r="F77" s="21" t="s">
        <v>228</v>
      </c>
      <c r="G77" s="7" t="s">
        <v>6</v>
      </c>
    </row>
    <row r="78" spans="2:7" ht="31.5">
      <c r="B78" s="7">
        <v>75</v>
      </c>
      <c r="C78" s="12" t="s">
        <v>235</v>
      </c>
      <c r="D78" s="18" t="s">
        <v>226</v>
      </c>
      <c r="E78" s="22" t="s">
        <v>236</v>
      </c>
      <c r="F78" s="21" t="s">
        <v>228</v>
      </c>
      <c r="G78" s="7" t="s">
        <v>6</v>
      </c>
    </row>
    <row r="79" spans="2:7" ht="31.5">
      <c r="B79" s="7">
        <v>76</v>
      </c>
      <c r="C79" s="12" t="s">
        <v>237</v>
      </c>
      <c r="D79" s="18" t="s">
        <v>238</v>
      </c>
      <c r="E79" s="22" t="s">
        <v>239</v>
      </c>
      <c r="F79" s="21" t="s">
        <v>228</v>
      </c>
      <c r="G79" s="7" t="s">
        <v>6</v>
      </c>
    </row>
    <row r="80" spans="2:7" ht="31.5">
      <c r="B80" s="7">
        <v>77</v>
      </c>
      <c r="C80" s="12" t="s">
        <v>240</v>
      </c>
      <c r="D80" s="18" t="s">
        <v>238</v>
      </c>
      <c r="E80" s="22" t="s">
        <v>241</v>
      </c>
      <c r="F80" s="21" t="s">
        <v>228</v>
      </c>
      <c r="G80" s="7" t="s">
        <v>6</v>
      </c>
    </row>
    <row r="81" spans="2:7" ht="31.5">
      <c r="B81" s="7">
        <v>78</v>
      </c>
      <c r="C81" s="12" t="s">
        <v>242</v>
      </c>
      <c r="D81" s="18" t="s">
        <v>238</v>
      </c>
      <c r="E81" s="22" t="s">
        <v>243</v>
      </c>
      <c r="F81" s="21" t="s">
        <v>228</v>
      </c>
      <c r="G81" s="7" t="s">
        <v>6</v>
      </c>
    </row>
    <row r="82" spans="2:7" ht="31.5">
      <c r="B82" s="7">
        <v>79</v>
      </c>
      <c r="C82" s="12" t="s">
        <v>223</v>
      </c>
      <c r="D82" s="18" t="s">
        <v>244</v>
      </c>
      <c r="E82" s="22" t="s">
        <v>24</v>
      </c>
      <c r="F82" s="21" t="s">
        <v>228</v>
      </c>
      <c r="G82" s="7" t="s">
        <v>6</v>
      </c>
    </row>
    <row r="83" spans="2:7" ht="63">
      <c r="B83" s="7">
        <v>80</v>
      </c>
      <c r="C83" s="12" t="s">
        <v>245</v>
      </c>
      <c r="D83" s="18" t="s">
        <v>244</v>
      </c>
      <c r="E83" s="22" t="s">
        <v>246</v>
      </c>
      <c r="F83" s="21" t="s">
        <v>228</v>
      </c>
      <c r="G83" s="7" t="s">
        <v>6</v>
      </c>
    </row>
    <row r="84" spans="2:7" ht="31.5">
      <c r="B84" s="7">
        <v>81</v>
      </c>
      <c r="C84" s="12" t="s">
        <v>247</v>
      </c>
      <c r="D84" s="18" t="s">
        <v>244</v>
      </c>
      <c r="E84" s="22" t="s">
        <v>248</v>
      </c>
      <c r="F84" s="21" t="s">
        <v>228</v>
      </c>
      <c r="G84" s="7" t="s">
        <v>6</v>
      </c>
    </row>
    <row r="85" spans="2:7" ht="31.5">
      <c r="B85" s="7">
        <v>82</v>
      </c>
      <c r="C85" s="12" t="s">
        <v>249</v>
      </c>
      <c r="D85" s="18" t="s">
        <v>250</v>
      </c>
      <c r="E85" s="22" t="s">
        <v>28</v>
      </c>
      <c r="F85" s="21" t="s">
        <v>228</v>
      </c>
      <c r="G85" s="7" t="s">
        <v>6</v>
      </c>
    </row>
    <row r="86" spans="2:7" ht="31.5">
      <c r="B86" s="7">
        <v>83</v>
      </c>
      <c r="C86" s="12" t="s">
        <v>251</v>
      </c>
      <c r="D86" s="18" t="s">
        <v>250</v>
      </c>
      <c r="E86" s="22" t="s">
        <v>18</v>
      </c>
      <c r="F86" s="21" t="s">
        <v>228</v>
      </c>
      <c r="G86" s="7" t="s">
        <v>6</v>
      </c>
    </row>
    <row r="87" spans="2:7" ht="31.5">
      <c r="B87" s="7">
        <v>84</v>
      </c>
      <c r="C87" s="12" t="s">
        <v>252</v>
      </c>
      <c r="D87" s="18" t="s">
        <v>250</v>
      </c>
      <c r="E87" s="22" t="s">
        <v>253</v>
      </c>
      <c r="F87" s="21" t="s">
        <v>228</v>
      </c>
      <c r="G87" s="7" t="s">
        <v>6</v>
      </c>
    </row>
    <row r="88" spans="2:7" ht="47.25">
      <c r="B88" s="7">
        <v>85</v>
      </c>
      <c r="C88" s="12" t="s">
        <v>240</v>
      </c>
      <c r="D88" s="18" t="s">
        <v>250</v>
      </c>
      <c r="E88" s="22" t="s">
        <v>254</v>
      </c>
      <c r="F88" s="21" t="s">
        <v>228</v>
      </c>
      <c r="G88" s="7" t="s">
        <v>6</v>
      </c>
    </row>
    <row r="89" spans="2:7" ht="31.5">
      <c r="B89" s="7">
        <v>86</v>
      </c>
      <c r="C89" s="12" t="s">
        <v>255</v>
      </c>
      <c r="D89" s="18" t="s">
        <v>250</v>
      </c>
      <c r="E89" s="22" t="s">
        <v>256</v>
      </c>
      <c r="F89" s="21" t="s">
        <v>228</v>
      </c>
      <c r="G89" s="7" t="s">
        <v>6</v>
      </c>
    </row>
    <row r="90" spans="2:7" ht="31.5">
      <c r="B90" s="7">
        <v>87</v>
      </c>
      <c r="C90" s="12" t="s">
        <v>257</v>
      </c>
      <c r="D90" s="18" t="s">
        <v>238</v>
      </c>
      <c r="E90" s="22" t="s">
        <v>258</v>
      </c>
      <c r="F90" s="21" t="s">
        <v>228</v>
      </c>
      <c r="G90" s="7" t="s">
        <v>6</v>
      </c>
    </row>
    <row r="91" spans="2:7" ht="31.5">
      <c r="B91" s="7">
        <v>88</v>
      </c>
      <c r="C91" s="12" t="s">
        <v>259</v>
      </c>
      <c r="D91" s="18" t="s">
        <v>244</v>
      </c>
      <c r="E91" s="22" t="s">
        <v>260</v>
      </c>
      <c r="F91" s="21" t="s">
        <v>228</v>
      </c>
      <c r="G91" s="7" t="s">
        <v>6</v>
      </c>
    </row>
    <row r="92" spans="2:7" ht="31.5">
      <c r="B92" s="7">
        <v>89</v>
      </c>
      <c r="C92" s="12" t="s">
        <v>242</v>
      </c>
      <c r="D92" s="18" t="s">
        <v>250</v>
      </c>
      <c r="E92" s="22" t="s">
        <v>261</v>
      </c>
      <c r="F92" s="21" t="s">
        <v>228</v>
      </c>
      <c r="G92" s="7" t="s">
        <v>6</v>
      </c>
    </row>
    <row r="93" spans="2:7" ht="126">
      <c r="B93" s="7">
        <v>90</v>
      </c>
      <c r="C93" s="12" t="s">
        <v>262</v>
      </c>
      <c r="D93" s="18" t="s">
        <v>250</v>
      </c>
      <c r="E93" s="22" t="s">
        <v>263</v>
      </c>
      <c r="F93" s="21" t="s">
        <v>228</v>
      </c>
      <c r="G93" s="7" t="s">
        <v>6</v>
      </c>
    </row>
    <row r="94" spans="2:7" ht="31.5">
      <c r="B94" s="7">
        <v>91</v>
      </c>
      <c r="C94" s="12" t="s">
        <v>264</v>
      </c>
      <c r="D94" s="18" t="s">
        <v>265</v>
      </c>
      <c r="E94" s="22" t="s">
        <v>266</v>
      </c>
      <c r="F94" s="21" t="s">
        <v>228</v>
      </c>
      <c r="G94" s="7" t="s">
        <v>6</v>
      </c>
    </row>
    <row r="95" spans="2:7" ht="31.5">
      <c r="B95" s="7">
        <v>92</v>
      </c>
      <c r="C95" s="12" t="s">
        <v>267</v>
      </c>
      <c r="D95" s="18" t="s">
        <v>265</v>
      </c>
      <c r="E95" s="22" t="s">
        <v>268</v>
      </c>
      <c r="F95" s="21" t="s">
        <v>228</v>
      </c>
      <c r="G95" s="7" t="s">
        <v>6</v>
      </c>
    </row>
    <row r="96" spans="2:7" ht="31.5">
      <c r="B96" s="7">
        <v>93</v>
      </c>
      <c r="C96" s="12" t="s">
        <v>269</v>
      </c>
      <c r="D96" s="18" t="s">
        <v>270</v>
      </c>
      <c r="E96" s="22" t="s">
        <v>271</v>
      </c>
      <c r="F96" s="21" t="s">
        <v>228</v>
      </c>
      <c r="G96" s="7" t="s">
        <v>6</v>
      </c>
    </row>
    <row r="97" spans="2:7" ht="31.5">
      <c r="B97" s="7">
        <v>94</v>
      </c>
      <c r="C97" s="12" t="s">
        <v>272</v>
      </c>
      <c r="D97" s="18" t="s">
        <v>270</v>
      </c>
      <c r="E97" s="22" t="s">
        <v>273</v>
      </c>
      <c r="F97" s="21" t="s">
        <v>228</v>
      </c>
      <c r="G97" s="7" t="s">
        <v>6</v>
      </c>
    </row>
    <row r="98" spans="2:7" ht="31.5">
      <c r="B98" s="7">
        <v>95</v>
      </c>
      <c r="C98" s="12" t="s">
        <v>274</v>
      </c>
      <c r="D98" s="18" t="s">
        <v>270</v>
      </c>
      <c r="E98" s="22" t="s">
        <v>275</v>
      </c>
      <c r="F98" s="21" t="s">
        <v>228</v>
      </c>
      <c r="G98" s="7" t="s">
        <v>6</v>
      </c>
    </row>
    <row r="99" spans="2:7" ht="31.5">
      <c r="B99" s="7">
        <v>96</v>
      </c>
      <c r="C99" s="12" t="s">
        <v>276</v>
      </c>
      <c r="D99" s="18" t="s">
        <v>270</v>
      </c>
      <c r="E99" s="22" t="s">
        <v>277</v>
      </c>
      <c r="F99" s="21" t="s">
        <v>228</v>
      </c>
      <c r="G99" s="7" t="s">
        <v>6</v>
      </c>
    </row>
    <row r="100" spans="2:7" ht="47.25">
      <c r="B100" s="7">
        <v>97</v>
      </c>
      <c r="C100" s="12" t="s">
        <v>278</v>
      </c>
      <c r="D100" s="18" t="s">
        <v>270</v>
      </c>
      <c r="E100" s="22" t="s">
        <v>73</v>
      </c>
      <c r="F100" s="21" t="s">
        <v>228</v>
      </c>
      <c r="G100" s="7" t="s">
        <v>6</v>
      </c>
    </row>
    <row r="101" spans="2:7" ht="31.5">
      <c r="B101" s="7">
        <v>98</v>
      </c>
      <c r="C101" s="12" t="s">
        <v>279</v>
      </c>
      <c r="D101" s="18" t="s">
        <v>280</v>
      </c>
      <c r="E101" s="22" t="s">
        <v>281</v>
      </c>
      <c r="F101" s="21" t="s">
        <v>228</v>
      </c>
      <c r="G101" s="7" t="s">
        <v>6</v>
      </c>
    </row>
    <row r="102" spans="2:7" ht="31.5">
      <c r="B102" s="7">
        <v>99</v>
      </c>
      <c r="C102" s="12" t="s">
        <v>282</v>
      </c>
      <c r="D102" s="18" t="s">
        <v>280</v>
      </c>
      <c r="E102" s="22" t="s">
        <v>283</v>
      </c>
      <c r="F102" s="21" t="s">
        <v>228</v>
      </c>
      <c r="G102" s="7" t="s">
        <v>6</v>
      </c>
    </row>
    <row r="103" spans="2:7" ht="31.5">
      <c r="B103" s="7">
        <v>100</v>
      </c>
      <c r="C103" s="12" t="s">
        <v>284</v>
      </c>
      <c r="D103" s="18" t="s">
        <v>280</v>
      </c>
      <c r="E103" s="22" t="s">
        <v>285</v>
      </c>
      <c r="F103" s="21" t="s">
        <v>228</v>
      </c>
      <c r="G103" s="7" t="s">
        <v>6</v>
      </c>
    </row>
    <row r="104" spans="2:7" ht="31.5">
      <c r="B104" s="7">
        <v>101</v>
      </c>
      <c r="C104" s="12" t="s">
        <v>286</v>
      </c>
      <c r="D104" s="18" t="s">
        <v>280</v>
      </c>
      <c r="E104" s="22" t="s">
        <v>287</v>
      </c>
      <c r="F104" s="21" t="s">
        <v>228</v>
      </c>
      <c r="G104" s="7" t="s">
        <v>6</v>
      </c>
    </row>
    <row r="105" spans="2:7" ht="31.5">
      <c r="B105" s="7">
        <v>102</v>
      </c>
      <c r="C105" s="12" t="s">
        <v>288</v>
      </c>
      <c r="D105" s="18" t="s">
        <v>280</v>
      </c>
      <c r="E105" s="22" t="s">
        <v>289</v>
      </c>
      <c r="F105" s="21" t="s">
        <v>228</v>
      </c>
      <c r="G105" s="7" t="s">
        <v>6</v>
      </c>
    </row>
    <row r="106" spans="2:7" ht="31.5">
      <c r="B106" s="7">
        <v>103</v>
      </c>
      <c r="C106" s="12" t="s">
        <v>290</v>
      </c>
      <c r="D106" s="18" t="s">
        <v>280</v>
      </c>
      <c r="E106" s="22" t="s">
        <v>291</v>
      </c>
      <c r="F106" s="21" t="s">
        <v>228</v>
      </c>
      <c r="G106" s="7" t="s">
        <v>6</v>
      </c>
    </row>
    <row r="107" spans="2:7" ht="31.5">
      <c r="B107" s="7">
        <v>104</v>
      </c>
      <c r="C107" s="12" t="s">
        <v>292</v>
      </c>
      <c r="D107" s="18" t="s">
        <v>280</v>
      </c>
      <c r="E107" s="22" t="s">
        <v>293</v>
      </c>
      <c r="F107" s="21" t="s">
        <v>228</v>
      </c>
      <c r="G107" s="7" t="s">
        <v>6</v>
      </c>
    </row>
    <row r="108" spans="2:7" ht="31.5">
      <c r="B108" s="7">
        <v>105</v>
      </c>
      <c r="C108" s="12" t="s">
        <v>294</v>
      </c>
      <c r="D108" s="18" t="s">
        <v>280</v>
      </c>
      <c r="E108" s="22" t="s">
        <v>295</v>
      </c>
      <c r="F108" s="21" t="s">
        <v>228</v>
      </c>
      <c r="G108" s="7" t="s">
        <v>6</v>
      </c>
    </row>
    <row r="109" spans="2:7" ht="31.5">
      <c r="B109" s="7">
        <v>106</v>
      </c>
      <c r="C109" s="12" t="s">
        <v>296</v>
      </c>
      <c r="D109" s="18" t="s">
        <v>280</v>
      </c>
      <c r="E109" s="22" t="s">
        <v>297</v>
      </c>
      <c r="F109" s="21" t="s">
        <v>228</v>
      </c>
      <c r="G109" s="7" t="s">
        <v>6</v>
      </c>
    </row>
    <row r="110" spans="2:7" ht="31.5">
      <c r="B110" s="7">
        <v>107</v>
      </c>
      <c r="C110" s="12" t="s">
        <v>298</v>
      </c>
      <c r="D110" s="18" t="s">
        <v>280</v>
      </c>
      <c r="E110" s="22" t="s">
        <v>299</v>
      </c>
      <c r="F110" s="21" t="s">
        <v>228</v>
      </c>
      <c r="G110" s="7" t="s">
        <v>6</v>
      </c>
    </row>
    <row r="111" spans="2:7" ht="31.5">
      <c r="B111" s="7">
        <v>108</v>
      </c>
      <c r="C111" s="12" t="s">
        <v>300</v>
      </c>
      <c r="D111" s="18" t="s">
        <v>301</v>
      </c>
      <c r="E111" s="22" t="s">
        <v>302</v>
      </c>
      <c r="F111" s="21" t="s">
        <v>228</v>
      </c>
      <c r="G111" s="7" t="s">
        <v>6</v>
      </c>
    </row>
    <row r="112" spans="2:7" ht="31.5">
      <c r="B112" s="7">
        <v>109</v>
      </c>
      <c r="C112" s="12" t="s">
        <v>303</v>
      </c>
      <c r="D112" s="18" t="s">
        <v>301</v>
      </c>
      <c r="E112" s="22" t="s">
        <v>304</v>
      </c>
      <c r="F112" s="21" t="s">
        <v>228</v>
      </c>
      <c r="G112" s="7" t="s">
        <v>6</v>
      </c>
    </row>
    <row r="113" spans="2:7" ht="47.25">
      <c r="B113" s="7">
        <v>110</v>
      </c>
      <c r="C113" s="12" t="s">
        <v>305</v>
      </c>
      <c r="D113" s="18" t="s">
        <v>301</v>
      </c>
      <c r="E113" s="22" t="s">
        <v>306</v>
      </c>
      <c r="F113" s="21" t="s">
        <v>228</v>
      </c>
      <c r="G113" s="7" t="s">
        <v>6</v>
      </c>
    </row>
    <row r="114" spans="2:7" ht="31.5">
      <c r="B114" s="7">
        <v>111</v>
      </c>
      <c r="C114" s="12" t="s">
        <v>307</v>
      </c>
      <c r="D114" s="18" t="s">
        <v>301</v>
      </c>
      <c r="E114" s="22" t="s">
        <v>308</v>
      </c>
      <c r="F114" s="21" t="s">
        <v>228</v>
      </c>
      <c r="G114" s="7" t="s">
        <v>6</v>
      </c>
    </row>
    <row r="115" spans="2:7" ht="47.25">
      <c r="B115" s="7">
        <v>112</v>
      </c>
      <c r="C115" s="12" t="s">
        <v>309</v>
      </c>
      <c r="D115" s="18" t="s">
        <v>280</v>
      </c>
      <c r="E115" s="22" t="s">
        <v>310</v>
      </c>
      <c r="F115" s="21" t="s">
        <v>228</v>
      </c>
      <c r="G115" s="7" t="s">
        <v>6</v>
      </c>
    </row>
    <row r="116" spans="2:7" ht="31.5">
      <c r="B116" s="7">
        <v>113</v>
      </c>
      <c r="C116" s="12" t="s">
        <v>311</v>
      </c>
      <c r="D116" s="18" t="s">
        <v>312</v>
      </c>
      <c r="E116" s="22" t="s">
        <v>313</v>
      </c>
      <c r="F116" s="21" t="s">
        <v>228</v>
      </c>
      <c r="G116" s="7" t="s">
        <v>6</v>
      </c>
    </row>
    <row r="117" spans="2:7" ht="31.5">
      <c r="B117" s="7">
        <v>114</v>
      </c>
      <c r="C117" s="12" t="s">
        <v>314</v>
      </c>
      <c r="D117" s="18" t="s">
        <v>312</v>
      </c>
      <c r="E117" s="22" t="s">
        <v>315</v>
      </c>
      <c r="F117" s="21" t="s">
        <v>228</v>
      </c>
      <c r="G117" s="7" t="s">
        <v>6</v>
      </c>
    </row>
    <row r="118" spans="2:7" ht="31.5">
      <c r="B118" s="7">
        <v>115</v>
      </c>
      <c r="C118" s="12" t="s">
        <v>316</v>
      </c>
      <c r="D118" s="18" t="s">
        <v>312</v>
      </c>
      <c r="E118" s="22" t="s">
        <v>317</v>
      </c>
      <c r="F118" s="21" t="s">
        <v>228</v>
      </c>
      <c r="G118" s="7" t="s">
        <v>6</v>
      </c>
    </row>
    <row r="119" spans="2:7" ht="31.5">
      <c r="B119" s="7">
        <v>116</v>
      </c>
      <c r="C119" s="12" t="s">
        <v>118</v>
      </c>
      <c r="D119" s="18" t="s">
        <v>312</v>
      </c>
      <c r="E119" s="22" t="s">
        <v>318</v>
      </c>
      <c r="F119" s="21" t="s">
        <v>228</v>
      </c>
      <c r="G119" s="7" t="s">
        <v>6</v>
      </c>
    </row>
    <row r="120" spans="2:7" ht="31.5">
      <c r="B120" s="7">
        <v>117</v>
      </c>
      <c r="C120" s="12" t="s">
        <v>319</v>
      </c>
      <c r="D120" s="18" t="s">
        <v>312</v>
      </c>
      <c r="E120" s="22" t="s">
        <v>320</v>
      </c>
      <c r="F120" s="21" t="s">
        <v>228</v>
      </c>
      <c r="G120" s="7" t="s">
        <v>6</v>
      </c>
    </row>
    <row r="121" spans="2:7" ht="31.5">
      <c r="B121" s="7">
        <v>118</v>
      </c>
      <c r="C121" s="12" t="s">
        <v>321</v>
      </c>
      <c r="D121" s="18" t="s">
        <v>244</v>
      </c>
      <c r="E121" s="22" t="s">
        <v>322</v>
      </c>
      <c r="F121" s="21" t="s">
        <v>228</v>
      </c>
      <c r="G121" s="7" t="s">
        <v>6</v>
      </c>
    </row>
    <row r="122" spans="2:7" ht="63">
      <c r="B122" s="7">
        <v>119</v>
      </c>
      <c r="C122" s="12" t="s">
        <v>323</v>
      </c>
      <c r="D122" s="18" t="s">
        <v>280</v>
      </c>
      <c r="E122" s="22" t="s">
        <v>324</v>
      </c>
      <c r="F122" s="21" t="s">
        <v>228</v>
      </c>
      <c r="G122" s="7" t="s">
        <v>6</v>
      </c>
    </row>
    <row r="123" spans="2:7" ht="31.5">
      <c r="B123" s="7">
        <v>120</v>
      </c>
      <c r="C123" s="12" t="s">
        <v>325</v>
      </c>
      <c r="D123" s="18" t="s">
        <v>312</v>
      </c>
      <c r="E123" s="22" t="s">
        <v>326</v>
      </c>
      <c r="F123" s="21" t="s">
        <v>228</v>
      </c>
      <c r="G123" s="7" t="s">
        <v>6</v>
      </c>
    </row>
    <row r="124" spans="2:7" ht="31.5">
      <c r="B124" s="7">
        <v>121</v>
      </c>
      <c r="C124" s="12" t="s">
        <v>327</v>
      </c>
      <c r="D124" s="18" t="s">
        <v>312</v>
      </c>
      <c r="E124" s="22" t="s">
        <v>328</v>
      </c>
      <c r="F124" s="21" t="s">
        <v>228</v>
      </c>
      <c r="G124" s="7" t="s">
        <v>6</v>
      </c>
    </row>
    <row r="125" spans="2:7" ht="31.5">
      <c r="B125" s="7">
        <v>122</v>
      </c>
      <c r="C125" s="12" t="s">
        <v>329</v>
      </c>
      <c r="D125" s="18" t="s">
        <v>312</v>
      </c>
      <c r="E125" s="22" t="s">
        <v>330</v>
      </c>
      <c r="F125" s="21" t="s">
        <v>228</v>
      </c>
      <c r="G125" s="7" t="s">
        <v>6</v>
      </c>
    </row>
    <row r="126" spans="2:7" ht="31.5">
      <c r="B126" s="7">
        <v>123</v>
      </c>
      <c r="C126" s="12" t="s">
        <v>331</v>
      </c>
      <c r="D126" s="18" t="s">
        <v>332</v>
      </c>
      <c r="E126" s="22" t="s">
        <v>333</v>
      </c>
      <c r="F126" s="21" t="s">
        <v>228</v>
      </c>
      <c r="G126" s="7" t="s">
        <v>6</v>
      </c>
    </row>
    <row r="127" spans="2:7" ht="31.5">
      <c r="B127" s="7">
        <v>124</v>
      </c>
      <c r="C127" s="12" t="s">
        <v>334</v>
      </c>
      <c r="D127" s="18" t="s">
        <v>332</v>
      </c>
      <c r="E127" s="22" t="s">
        <v>335</v>
      </c>
      <c r="F127" s="21" t="s">
        <v>228</v>
      </c>
      <c r="G127" s="7" t="s">
        <v>6</v>
      </c>
    </row>
    <row r="128" spans="2:7" ht="31.5">
      <c r="B128" s="7">
        <v>125</v>
      </c>
      <c r="C128" s="12" t="s">
        <v>336</v>
      </c>
      <c r="D128" s="18" t="s">
        <v>332</v>
      </c>
      <c r="E128" s="22" t="s">
        <v>56</v>
      </c>
      <c r="F128" s="21" t="s">
        <v>228</v>
      </c>
      <c r="G128" s="7" t="s">
        <v>6</v>
      </c>
    </row>
    <row r="129" spans="2:7" ht="47.25">
      <c r="B129" s="7">
        <v>126</v>
      </c>
      <c r="C129" s="12" t="s">
        <v>337</v>
      </c>
      <c r="D129" s="18" t="s">
        <v>332</v>
      </c>
      <c r="E129" s="22" t="s">
        <v>338</v>
      </c>
      <c r="F129" s="21" t="s">
        <v>228</v>
      </c>
      <c r="G129" s="7" t="s">
        <v>6</v>
      </c>
    </row>
    <row r="130" spans="2:7" ht="31.5">
      <c r="B130" s="7">
        <v>127</v>
      </c>
      <c r="C130" s="12" t="s">
        <v>339</v>
      </c>
      <c r="D130" s="18" t="s">
        <v>332</v>
      </c>
      <c r="E130" s="22" t="s">
        <v>340</v>
      </c>
      <c r="F130" s="21" t="s">
        <v>228</v>
      </c>
      <c r="G130" s="7" t="s">
        <v>6</v>
      </c>
    </row>
    <row r="131" spans="2:7" ht="31.5">
      <c r="B131" s="7">
        <v>128</v>
      </c>
      <c r="C131" s="12" t="s">
        <v>341</v>
      </c>
      <c r="D131" s="18" t="s">
        <v>332</v>
      </c>
      <c r="E131" s="22" t="s">
        <v>75</v>
      </c>
      <c r="F131" s="21" t="s">
        <v>228</v>
      </c>
      <c r="G131" s="7" t="s">
        <v>6</v>
      </c>
    </row>
    <row r="132" spans="2:7" ht="31.5">
      <c r="B132" s="7">
        <v>129</v>
      </c>
      <c r="C132" s="12" t="s">
        <v>342</v>
      </c>
      <c r="D132" s="18" t="s">
        <v>332</v>
      </c>
      <c r="E132" s="22" t="s">
        <v>343</v>
      </c>
      <c r="F132" s="21" t="s">
        <v>228</v>
      </c>
      <c r="G132" s="7" t="s">
        <v>6</v>
      </c>
    </row>
    <row r="133" spans="2:7" ht="47.25">
      <c r="B133" s="7">
        <v>130</v>
      </c>
      <c r="C133" s="12" t="s">
        <v>344</v>
      </c>
      <c r="D133" s="18" t="s">
        <v>332</v>
      </c>
      <c r="E133" s="22" t="s">
        <v>345</v>
      </c>
      <c r="F133" s="21" t="s">
        <v>228</v>
      </c>
      <c r="G133" s="7" t="s">
        <v>6</v>
      </c>
    </row>
    <row r="134" spans="2:7" ht="31.5">
      <c r="B134" s="7">
        <v>131</v>
      </c>
      <c r="C134" s="12" t="s">
        <v>346</v>
      </c>
      <c r="D134" s="18" t="s">
        <v>332</v>
      </c>
      <c r="E134" s="22" t="s">
        <v>347</v>
      </c>
      <c r="F134" s="21" t="s">
        <v>228</v>
      </c>
      <c r="G134" s="7" t="s">
        <v>6</v>
      </c>
    </row>
    <row r="135" spans="2:7" ht="31.5">
      <c r="B135" s="7">
        <v>132</v>
      </c>
      <c r="C135" s="12" t="s">
        <v>348</v>
      </c>
      <c r="D135" s="18" t="s">
        <v>332</v>
      </c>
      <c r="E135" s="22" t="s">
        <v>349</v>
      </c>
      <c r="F135" s="21" t="s">
        <v>228</v>
      </c>
      <c r="G135" s="7" t="s">
        <v>6</v>
      </c>
    </row>
    <row r="136" spans="2:7" ht="31.5">
      <c r="B136" s="7">
        <v>133</v>
      </c>
      <c r="C136" s="12" t="s">
        <v>173</v>
      </c>
      <c r="D136" s="18" t="s">
        <v>350</v>
      </c>
      <c r="E136" s="22" t="s">
        <v>351</v>
      </c>
      <c r="F136" s="21" t="s">
        <v>228</v>
      </c>
      <c r="G136" s="7" t="s">
        <v>6</v>
      </c>
    </row>
    <row r="137" spans="2:7" ht="31.5">
      <c r="B137" s="7">
        <v>134</v>
      </c>
      <c r="C137" s="12" t="s">
        <v>352</v>
      </c>
      <c r="D137" s="18" t="s">
        <v>350</v>
      </c>
      <c r="E137" s="22" t="s">
        <v>353</v>
      </c>
      <c r="F137" s="21" t="s">
        <v>228</v>
      </c>
      <c r="G137" s="7" t="s">
        <v>6</v>
      </c>
    </row>
    <row r="138" spans="2:7" ht="31.5">
      <c r="B138" s="7">
        <v>135</v>
      </c>
      <c r="C138" s="12" t="s">
        <v>354</v>
      </c>
      <c r="D138" s="18" t="s">
        <v>350</v>
      </c>
      <c r="E138" s="22" t="s">
        <v>36</v>
      </c>
      <c r="F138" s="21" t="s">
        <v>228</v>
      </c>
      <c r="G138" s="7" t="s">
        <v>6</v>
      </c>
    </row>
    <row r="139" spans="2:7" ht="31.5">
      <c r="B139" s="7">
        <v>136</v>
      </c>
      <c r="C139" s="12" t="s">
        <v>355</v>
      </c>
      <c r="D139" s="18" t="s">
        <v>350</v>
      </c>
      <c r="E139" s="22" t="s">
        <v>356</v>
      </c>
      <c r="F139" s="21" t="s">
        <v>228</v>
      </c>
      <c r="G139" s="7" t="s">
        <v>6</v>
      </c>
    </row>
    <row r="140" spans="2:7" ht="31.5">
      <c r="B140" s="7">
        <v>137</v>
      </c>
      <c r="C140" s="12" t="s">
        <v>357</v>
      </c>
      <c r="D140" s="18" t="s">
        <v>350</v>
      </c>
      <c r="E140" s="22" t="s">
        <v>358</v>
      </c>
      <c r="F140" s="21" t="s">
        <v>228</v>
      </c>
      <c r="G140" s="7" t="s">
        <v>6</v>
      </c>
    </row>
    <row r="141" spans="2:7" ht="31.5">
      <c r="B141" s="7">
        <v>138</v>
      </c>
      <c r="C141" s="12" t="s">
        <v>359</v>
      </c>
      <c r="D141" s="18" t="s">
        <v>350</v>
      </c>
      <c r="E141" s="22" t="s">
        <v>360</v>
      </c>
      <c r="F141" s="21" t="s">
        <v>228</v>
      </c>
      <c r="G141" s="7" t="s">
        <v>6</v>
      </c>
    </row>
    <row r="142" spans="2:7" ht="31.5">
      <c r="B142" s="7">
        <v>139</v>
      </c>
      <c r="C142" s="12" t="s">
        <v>361</v>
      </c>
      <c r="D142" s="18" t="s">
        <v>362</v>
      </c>
      <c r="E142" s="22" t="s">
        <v>8</v>
      </c>
      <c r="F142" s="21" t="s">
        <v>228</v>
      </c>
      <c r="G142" s="7" t="s">
        <v>6</v>
      </c>
    </row>
    <row r="143" spans="2:7" ht="31.5">
      <c r="B143" s="7">
        <v>140</v>
      </c>
      <c r="C143" s="12" t="s">
        <v>363</v>
      </c>
      <c r="D143" s="18" t="s">
        <v>362</v>
      </c>
      <c r="E143" s="22" t="s">
        <v>108</v>
      </c>
      <c r="F143" s="21" t="s">
        <v>228</v>
      </c>
      <c r="G143" s="7" t="s">
        <v>6</v>
      </c>
    </row>
    <row r="144" spans="2:7" ht="31.5">
      <c r="B144" s="7">
        <v>141</v>
      </c>
      <c r="C144" s="12" t="s">
        <v>364</v>
      </c>
      <c r="D144" s="18" t="s">
        <v>362</v>
      </c>
      <c r="E144" s="22" t="s">
        <v>365</v>
      </c>
      <c r="F144" s="21" t="s">
        <v>228</v>
      </c>
      <c r="G144" s="7" t="s">
        <v>6</v>
      </c>
    </row>
    <row r="145" spans="2:7" ht="47.25">
      <c r="B145" s="7">
        <v>142</v>
      </c>
      <c r="C145" s="12" t="s">
        <v>366</v>
      </c>
      <c r="D145" s="18" t="s">
        <v>362</v>
      </c>
      <c r="E145" s="22" t="s">
        <v>367</v>
      </c>
      <c r="F145" s="21" t="s">
        <v>228</v>
      </c>
      <c r="G145" s="7" t="s">
        <v>6</v>
      </c>
    </row>
    <row r="146" spans="2:7" ht="31.5">
      <c r="B146" s="7">
        <v>143</v>
      </c>
      <c r="C146" s="12" t="s">
        <v>368</v>
      </c>
      <c r="D146" s="18" t="s">
        <v>362</v>
      </c>
      <c r="E146" s="22" t="s">
        <v>369</v>
      </c>
      <c r="F146" s="21" t="s">
        <v>228</v>
      </c>
      <c r="G146" s="7" t="s">
        <v>6</v>
      </c>
    </row>
    <row r="147" spans="2:7" ht="31.5">
      <c r="B147" s="7">
        <v>144</v>
      </c>
      <c r="C147" s="12" t="s">
        <v>370</v>
      </c>
      <c r="D147" s="18" t="s">
        <v>362</v>
      </c>
      <c r="E147" s="22" t="s">
        <v>371</v>
      </c>
      <c r="F147" s="21" t="s">
        <v>228</v>
      </c>
      <c r="G147" s="7" t="s">
        <v>6</v>
      </c>
    </row>
    <row r="148" spans="2:7" ht="31.5">
      <c r="B148" s="7">
        <v>145</v>
      </c>
      <c r="C148" s="12" t="s">
        <v>372</v>
      </c>
      <c r="D148" s="18" t="s">
        <v>312</v>
      </c>
      <c r="E148" s="22" t="s">
        <v>373</v>
      </c>
      <c r="F148" s="21" t="s">
        <v>228</v>
      </c>
      <c r="G148" s="7" t="s">
        <v>6</v>
      </c>
    </row>
    <row r="149" spans="2:7" ht="31.5">
      <c r="B149" s="7">
        <v>146</v>
      </c>
      <c r="C149" s="12" t="s">
        <v>284</v>
      </c>
      <c r="D149" s="18" t="s">
        <v>362</v>
      </c>
      <c r="E149" s="22" t="s">
        <v>374</v>
      </c>
      <c r="F149" s="21" t="s">
        <v>228</v>
      </c>
      <c r="G149" s="7" t="s">
        <v>6</v>
      </c>
    </row>
    <row r="150" spans="2:7" ht="31.5">
      <c r="B150" s="7">
        <v>147</v>
      </c>
      <c r="C150" s="12" t="s">
        <v>375</v>
      </c>
      <c r="D150" s="18" t="s">
        <v>376</v>
      </c>
      <c r="E150" s="22" t="s">
        <v>377</v>
      </c>
      <c r="F150" s="21" t="s">
        <v>228</v>
      </c>
      <c r="G150" s="7" t="s">
        <v>6</v>
      </c>
    </row>
    <row r="151" spans="2:7" ht="31.5">
      <c r="B151" s="7">
        <v>148</v>
      </c>
      <c r="C151" s="12" t="s">
        <v>208</v>
      </c>
      <c r="D151" s="18" t="s">
        <v>376</v>
      </c>
      <c r="E151" s="22" t="s">
        <v>378</v>
      </c>
      <c r="F151" s="21" t="s">
        <v>228</v>
      </c>
      <c r="G151" s="7" t="s">
        <v>6</v>
      </c>
    </row>
    <row r="152" spans="2:7" ht="47.25">
      <c r="B152" s="7">
        <v>149</v>
      </c>
      <c r="C152" s="12" t="s">
        <v>379</v>
      </c>
      <c r="D152" s="18" t="s">
        <v>376</v>
      </c>
      <c r="E152" s="22" t="s">
        <v>380</v>
      </c>
      <c r="F152" s="21" t="s">
        <v>228</v>
      </c>
      <c r="G152" s="7" t="s">
        <v>6</v>
      </c>
    </row>
    <row r="153" spans="2:7" ht="31.5">
      <c r="B153" s="7">
        <v>150</v>
      </c>
      <c r="C153" s="12" t="s">
        <v>381</v>
      </c>
      <c r="D153" s="18" t="s">
        <v>362</v>
      </c>
      <c r="E153" s="22" t="s">
        <v>382</v>
      </c>
      <c r="F153" s="21" t="s">
        <v>228</v>
      </c>
      <c r="G153" s="7" t="s">
        <v>6</v>
      </c>
    </row>
    <row r="154" spans="2:7" ht="31.5">
      <c r="B154" s="7">
        <v>151</v>
      </c>
      <c r="C154" s="12" t="s">
        <v>383</v>
      </c>
      <c r="D154" s="18" t="s">
        <v>376</v>
      </c>
      <c r="E154" s="22" t="s">
        <v>384</v>
      </c>
      <c r="F154" s="21" t="s">
        <v>228</v>
      </c>
      <c r="G154" s="7" t="s">
        <v>6</v>
      </c>
    </row>
    <row r="155" spans="2:7" ht="31.5">
      <c r="B155" s="7">
        <v>152</v>
      </c>
      <c r="C155" s="12" t="s">
        <v>385</v>
      </c>
      <c r="D155" s="18" t="s">
        <v>386</v>
      </c>
      <c r="E155" s="22" t="s">
        <v>387</v>
      </c>
      <c r="F155" s="21" t="s">
        <v>228</v>
      </c>
      <c r="G155" s="7" t="s">
        <v>6</v>
      </c>
    </row>
    <row r="156" spans="2:7" ht="31.5">
      <c r="B156" s="7">
        <v>153</v>
      </c>
      <c r="C156" s="12" t="s">
        <v>388</v>
      </c>
      <c r="D156" s="18" t="s">
        <v>386</v>
      </c>
      <c r="E156" s="22" t="s">
        <v>389</v>
      </c>
      <c r="F156" s="21" t="s">
        <v>228</v>
      </c>
      <c r="G156" s="7" t="s">
        <v>6</v>
      </c>
    </row>
    <row r="157" spans="2:7" ht="31.5">
      <c r="B157" s="7">
        <v>154</v>
      </c>
      <c r="C157" s="12" t="s">
        <v>390</v>
      </c>
      <c r="D157" s="18" t="s">
        <v>386</v>
      </c>
      <c r="E157" s="22" t="s">
        <v>391</v>
      </c>
      <c r="F157" s="21" t="s">
        <v>228</v>
      </c>
      <c r="G157" s="7" t="s">
        <v>6</v>
      </c>
    </row>
    <row r="158" spans="2:7" ht="31.5">
      <c r="B158" s="7">
        <v>155</v>
      </c>
      <c r="C158" s="12" t="s">
        <v>392</v>
      </c>
      <c r="D158" s="18" t="s">
        <v>386</v>
      </c>
      <c r="E158" s="22" t="s">
        <v>393</v>
      </c>
      <c r="F158" s="21" t="s">
        <v>228</v>
      </c>
      <c r="G158" s="7" t="s">
        <v>6</v>
      </c>
    </row>
    <row r="159" spans="2:7" ht="31.5">
      <c r="B159" s="7">
        <v>156</v>
      </c>
      <c r="C159" s="12" t="s">
        <v>394</v>
      </c>
      <c r="D159" s="18" t="s">
        <v>386</v>
      </c>
      <c r="E159" s="22" t="s">
        <v>23</v>
      </c>
      <c r="F159" s="21" t="s">
        <v>228</v>
      </c>
      <c r="G159" s="7" t="s">
        <v>6</v>
      </c>
    </row>
    <row r="160" spans="2:7" ht="31.5">
      <c r="B160" s="7">
        <v>157</v>
      </c>
      <c r="C160" s="12" t="s">
        <v>395</v>
      </c>
      <c r="D160" s="18" t="s">
        <v>386</v>
      </c>
      <c r="E160" s="22" t="s">
        <v>396</v>
      </c>
      <c r="F160" s="21" t="s">
        <v>228</v>
      </c>
      <c r="G160" s="7" t="s">
        <v>6</v>
      </c>
    </row>
    <row r="161" spans="2:7" ht="31.5">
      <c r="B161" s="7">
        <v>158</v>
      </c>
      <c r="C161" s="12" t="s">
        <v>397</v>
      </c>
      <c r="D161" s="18" t="s">
        <v>386</v>
      </c>
      <c r="E161" s="22" t="s">
        <v>398</v>
      </c>
      <c r="F161" s="21" t="s">
        <v>228</v>
      </c>
      <c r="G161" s="7" t="s">
        <v>6</v>
      </c>
    </row>
    <row r="162" spans="2:7" ht="31.5">
      <c r="B162" s="7">
        <v>159</v>
      </c>
      <c r="C162" s="12" t="s">
        <v>399</v>
      </c>
      <c r="D162" s="18" t="s">
        <v>386</v>
      </c>
      <c r="E162" s="22" t="s">
        <v>400</v>
      </c>
      <c r="F162" s="21" t="s">
        <v>228</v>
      </c>
      <c r="G162" s="7" t="s">
        <v>6</v>
      </c>
    </row>
    <row r="163" spans="2:7" ht="31.5">
      <c r="B163" s="7">
        <v>160</v>
      </c>
      <c r="C163" s="12" t="s">
        <v>401</v>
      </c>
      <c r="D163" s="18" t="s">
        <v>386</v>
      </c>
      <c r="E163" s="22" t="s">
        <v>58</v>
      </c>
      <c r="F163" s="21" t="s">
        <v>228</v>
      </c>
      <c r="G163" s="7" t="s">
        <v>6</v>
      </c>
    </row>
    <row r="164" spans="2:7" ht="31.5">
      <c r="B164" s="7">
        <v>161</v>
      </c>
      <c r="C164" s="12" t="s">
        <v>402</v>
      </c>
      <c r="D164" s="18" t="s">
        <v>386</v>
      </c>
      <c r="E164" s="22" t="s">
        <v>403</v>
      </c>
      <c r="F164" s="21" t="s">
        <v>228</v>
      </c>
      <c r="G164" s="7" t="s">
        <v>6</v>
      </c>
    </row>
    <row r="165" spans="2:7" ht="47.25">
      <c r="B165" s="7">
        <v>162</v>
      </c>
      <c r="C165" s="12" t="s">
        <v>404</v>
      </c>
      <c r="D165" s="18" t="s">
        <v>405</v>
      </c>
      <c r="E165" s="22" t="s">
        <v>406</v>
      </c>
      <c r="F165" s="21" t="s">
        <v>228</v>
      </c>
      <c r="G165" s="7" t="s">
        <v>6</v>
      </c>
    </row>
    <row r="166" spans="2:7" ht="63">
      <c r="B166" s="7">
        <v>163</v>
      </c>
      <c r="C166" s="12" t="s">
        <v>407</v>
      </c>
      <c r="D166" s="18" t="s">
        <v>405</v>
      </c>
      <c r="E166" s="22" t="s">
        <v>408</v>
      </c>
      <c r="F166" s="21" t="s">
        <v>228</v>
      </c>
      <c r="G166" s="7" t="s">
        <v>6</v>
      </c>
    </row>
    <row r="167" spans="2:7" ht="31.5">
      <c r="B167" s="7">
        <v>164</v>
      </c>
      <c r="C167" s="12" t="s">
        <v>409</v>
      </c>
      <c r="D167" s="18" t="s">
        <v>405</v>
      </c>
      <c r="E167" s="22" t="s">
        <v>410</v>
      </c>
      <c r="F167" s="21" t="s">
        <v>228</v>
      </c>
      <c r="G167" s="7" t="s">
        <v>6</v>
      </c>
    </row>
    <row r="168" spans="2:7" ht="31.5">
      <c r="B168" s="7">
        <v>165</v>
      </c>
      <c r="C168" s="12" t="s">
        <v>411</v>
      </c>
      <c r="D168" s="18" t="s">
        <v>405</v>
      </c>
      <c r="E168" s="22" t="s">
        <v>33</v>
      </c>
      <c r="F168" s="21" t="s">
        <v>228</v>
      </c>
      <c r="G168" s="7" t="s">
        <v>6</v>
      </c>
    </row>
    <row r="169" spans="2:7" ht="63">
      <c r="B169" s="7">
        <v>166</v>
      </c>
      <c r="C169" s="12" t="s">
        <v>412</v>
      </c>
      <c r="D169" s="18" t="s">
        <v>405</v>
      </c>
      <c r="E169" s="22" t="s">
        <v>413</v>
      </c>
      <c r="F169" s="21" t="s">
        <v>228</v>
      </c>
      <c r="G169" s="7" t="s">
        <v>6</v>
      </c>
    </row>
    <row r="170" spans="2:7" ht="47.25">
      <c r="B170" s="7">
        <v>167</v>
      </c>
      <c r="C170" s="12" t="s">
        <v>414</v>
      </c>
      <c r="D170" s="18" t="s">
        <v>405</v>
      </c>
      <c r="E170" s="22" t="s">
        <v>415</v>
      </c>
      <c r="F170" s="21" t="s">
        <v>228</v>
      </c>
      <c r="G170" s="7" t="s">
        <v>6</v>
      </c>
    </row>
    <row r="171" spans="2:7" ht="47.25">
      <c r="B171" s="7">
        <v>168</v>
      </c>
      <c r="C171" s="12" t="s">
        <v>416</v>
      </c>
      <c r="D171" s="18" t="s">
        <v>405</v>
      </c>
      <c r="E171" s="22" t="s">
        <v>417</v>
      </c>
      <c r="F171" s="21" t="s">
        <v>228</v>
      </c>
      <c r="G171" s="7" t="s">
        <v>6</v>
      </c>
    </row>
    <row r="172" spans="2:7" ht="31.5">
      <c r="B172" s="7">
        <v>169</v>
      </c>
      <c r="C172" s="12" t="s">
        <v>418</v>
      </c>
      <c r="D172" s="18" t="s">
        <v>419</v>
      </c>
      <c r="E172" s="22" t="s">
        <v>420</v>
      </c>
      <c r="F172" s="21" t="s">
        <v>228</v>
      </c>
      <c r="G172" s="7" t="s">
        <v>6</v>
      </c>
    </row>
    <row r="173" spans="2:7" ht="31.5">
      <c r="B173" s="7">
        <v>170</v>
      </c>
      <c r="C173" s="12" t="s">
        <v>375</v>
      </c>
      <c r="D173" s="18" t="s">
        <v>419</v>
      </c>
      <c r="E173" s="22" t="s">
        <v>146</v>
      </c>
      <c r="F173" s="21" t="s">
        <v>228</v>
      </c>
      <c r="G173" s="7" t="s">
        <v>6</v>
      </c>
    </row>
    <row r="174" spans="2:7" ht="31.5">
      <c r="B174" s="7">
        <v>171</v>
      </c>
      <c r="C174" s="12" t="s">
        <v>421</v>
      </c>
      <c r="D174" s="18" t="s">
        <v>419</v>
      </c>
      <c r="E174" s="22" t="s">
        <v>422</v>
      </c>
      <c r="F174" s="21" t="s">
        <v>228</v>
      </c>
      <c r="G174" s="7" t="s">
        <v>6</v>
      </c>
    </row>
    <row r="175" spans="2:7" ht="31.5">
      <c r="B175" s="7">
        <v>172</v>
      </c>
      <c r="C175" s="12" t="s">
        <v>423</v>
      </c>
      <c r="D175" s="18" t="s">
        <v>362</v>
      </c>
      <c r="E175" s="22" t="s">
        <v>424</v>
      </c>
      <c r="F175" s="21" t="s">
        <v>228</v>
      </c>
      <c r="G175" s="7" t="s">
        <v>6</v>
      </c>
    </row>
    <row r="176" spans="2:7" ht="31.5">
      <c r="B176" s="7">
        <v>173</v>
      </c>
      <c r="C176" s="12" t="s">
        <v>425</v>
      </c>
      <c r="D176" s="18" t="s">
        <v>350</v>
      </c>
      <c r="E176" s="22" t="s">
        <v>426</v>
      </c>
      <c r="F176" s="21" t="s">
        <v>228</v>
      </c>
      <c r="G176" s="7" t="s">
        <v>6</v>
      </c>
    </row>
    <row r="177" spans="2:7" ht="31.5">
      <c r="B177" s="7">
        <v>174</v>
      </c>
      <c r="C177" s="12" t="s">
        <v>427</v>
      </c>
      <c r="D177" s="18" t="s">
        <v>419</v>
      </c>
      <c r="E177" s="22" t="s">
        <v>428</v>
      </c>
      <c r="F177" s="21" t="s">
        <v>228</v>
      </c>
      <c r="G177" s="7" t="s">
        <v>6</v>
      </c>
    </row>
    <row r="178" spans="2:7" ht="31.5">
      <c r="B178" s="7">
        <v>175</v>
      </c>
      <c r="C178" s="12" t="s">
        <v>429</v>
      </c>
      <c r="D178" s="18" t="s">
        <v>430</v>
      </c>
      <c r="E178" s="22" t="s">
        <v>431</v>
      </c>
      <c r="F178" s="21" t="s">
        <v>228</v>
      </c>
      <c r="G178" s="7" t="s">
        <v>6</v>
      </c>
    </row>
    <row r="179" spans="2:7" ht="31.5">
      <c r="B179" s="7">
        <v>176</v>
      </c>
      <c r="C179" s="12" t="s">
        <v>432</v>
      </c>
      <c r="D179" s="18" t="s">
        <v>430</v>
      </c>
      <c r="E179" s="22" t="s">
        <v>433</v>
      </c>
      <c r="F179" s="21" t="s">
        <v>228</v>
      </c>
      <c r="G179" s="7" t="s">
        <v>6</v>
      </c>
    </row>
    <row r="180" spans="2:7" ht="31.5">
      <c r="B180" s="7">
        <v>177</v>
      </c>
      <c r="C180" s="12" t="s">
        <v>434</v>
      </c>
      <c r="D180" s="18" t="s">
        <v>301</v>
      </c>
      <c r="E180" s="22" t="s">
        <v>435</v>
      </c>
      <c r="F180" s="21" t="s">
        <v>228</v>
      </c>
      <c r="G180" s="7" t="s">
        <v>6</v>
      </c>
    </row>
    <row r="181" spans="2:7" ht="31.5">
      <c r="B181" s="7">
        <v>178</v>
      </c>
      <c r="C181" s="12" t="s">
        <v>436</v>
      </c>
      <c r="D181" s="18" t="s">
        <v>280</v>
      </c>
      <c r="E181" s="22" t="s">
        <v>437</v>
      </c>
      <c r="F181" s="21" t="s">
        <v>228</v>
      </c>
      <c r="G181" s="7" t="s">
        <v>6</v>
      </c>
    </row>
    <row r="182" spans="2:7" ht="31.5">
      <c r="B182" s="7">
        <v>179</v>
      </c>
      <c r="C182" s="12" t="s">
        <v>438</v>
      </c>
      <c r="D182" s="18" t="s">
        <v>312</v>
      </c>
      <c r="E182" s="22" t="s">
        <v>439</v>
      </c>
      <c r="F182" s="21" t="s">
        <v>228</v>
      </c>
      <c r="G182" s="7" t="s">
        <v>6</v>
      </c>
    </row>
    <row r="183" spans="2:7" ht="31.5">
      <c r="B183" s="7">
        <v>180</v>
      </c>
      <c r="C183" s="12" t="s">
        <v>440</v>
      </c>
      <c r="D183" s="18" t="s">
        <v>312</v>
      </c>
      <c r="E183" s="22" t="s">
        <v>441</v>
      </c>
      <c r="F183" s="21" t="s">
        <v>228</v>
      </c>
      <c r="G183" s="7" t="s">
        <v>6</v>
      </c>
    </row>
    <row r="184" spans="2:7" ht="31.5">
      <c r="B184" s="7">
        <v>181</v>
      </c>
      <c r="C184" s="12" t="s">
        <v>201</v>
      </c>
      <c r="D184" s="18" t="s">
        <v>332</v>
      </c>
      <c r="E184" s="22" t="s">
        <v>442</v>
      </c>
      <c r="F184" s="21" t="s">
        <v>228</v>
      </c>
      <c r="G184" s="7" t="s">
        <v>6</v>
      </c>
    </row>
    <row r="185" spans="2:7" ht="31.5">
      <c r="B185" s="7">
        <v>182</v>
      </c>
      <c r="C185" s="12" t="s">
        <v>443</v>
      </c>
      <c r="D185" s="18" t="s">
        <v>332</v>
      </c>
      <c r="E185" s="22" t="s">
        <v>74</v>
      </c>
      <c r="F185" s="21" t="s">
        <v>228</v>
      </c>
      <c r="G185" s="7" t="s">
        <v>6</v>
      </c>
    </row>
    <row r="186" spans="2:7" ht="31.5">
      <c r="B186" s="7">
        <v>183</v>
      </c>
      <c r="C186" s="12" t="s">
        <v>444</v>
      </c>
      <c r="D186" s="18" t="s">
        <v>332</v>
      </c>
      <c r="E186" s="22" t="s">
        <v>445</v>
      </c>
      <c r="F186" s="21" t="s">
        <v>228</v>
      </c>
      <c r="G186" s="7" t="s">
        <v>6</v>
      </c>
    </row>
    <row r="187" spans="2:7" ht="47.25">
      <c r="B187" s="7">
        <v>184</v>
      </c>
      <c r="C187" s="12" t="s">
        <v>446</v>
      </c>
      <c r="D187" s="18" t="s">
        <v>332</v>
      </c>
      <c r="E187" s="22" t="s">
        <v>447</v>
      </c>
      <c r="F187" s="21" t="s">
        <v>228</v>
      </c>
      <c r="G187" s="7" t="s">
        <v>6</v>
      </c>
    </row>
    <row r="188" spans="2:7" ht="31.5">
      <c r="B188" s="7">
        <v>185</v>
      </c>
      <c r="C188" s="12" t="s">
        <v>448</v>
      </c>
      <c r="D188" s="18" t="s">
        <v>332</v>
      </c>
      <c r="E188" s="22" t="s">
        <v>449</v>
      </c>
      <c r="F188" s="21" t="s">
        <v>228</v>
      </c>
      <c r="G188" s="7" t="s">
        <v>6</v>
      </c>
    </row>
    <row r="189" spans="2:7" ht="31.5">
      <c r="B189" s="7">
        <v>186</v>
      </c>
      <c r="C189" s="12" t="s">
        <v>450</v>
      </c>
      <c r="D189" s="18" t="s">
        <v>332</v>
      </c>
      <c r="E189" s="22" t="s">
        <v>451</v>
      </c>
      <c r="F189" s="21" t="s">
        <v>228</v>
      </c>
      <c r="G189" s="7" t="s">
        <v>6</v>
      </c>
    </row>
    <row r="190" spans="2:7" ht="31.5">
      <c r="B190" s="7">
        <v>187</v>
      </c>
      <c r="C190" s="12" t="s">
        <v>452</v>
      </c>
      <c r="D190" s="18" t="s">
        <v>350</v>
      </c>
      <c r="E190" s="22" t="s">
        <v>453</v>
      </c>
      <c r="F190" s="21" t="s">
        <v>228</v>
      </c>
      <c r="G190" s="7" t="s">
        <v>6</v>
      </c>
    </row>
    <row r="191" spans="2:7" ht="63">
      <c r="B191" s="7">
        <v>188</v>
      </c>
      <c r="C191" s="12" t="s">
        <v>454</v>
      </c>
      <c r="D191" s="27" t="s">
        <v>455</v>
      </c>
      <c r="E191" s="25" t="s">
        <v>456</v>
      </c>
      <c r="F191" s="21" t="s">
        <v>228</v>
      </c>
      <c r="G191" s="7" t="s">
        <v>6</v>
      </c>
    </row>
    <row r="192" spans="2:7" ht="126">
      <c r="B192" s="7">
        <v>189</v>
      </c>
      <c r="C192" s="28" t="s">
        <v>457</v>
      </c>
      <c r="D192" s="27" t="s">
        <v>455</v>
      </c>
      <c r="E192" s="25" t="s">
        <v>458</v>
      </c>
      <c r="F192" s="21" t="s">
        <v>228</v>
      </c>
      <c r="G192" s="7" t="s">
        <v>6</v>
      </c>
    </row>
    <row r="193" spans="2:7" ht="31.5">
      <c r="B193" s="7">
        <v>190</v>
      </c>
      <c r="C193" s="12" t="s">
        <v>459</v>
      </c>
      <c r="D193" s="27" t="s">
        <v>460</v>
      </c>
      <c r="E193" s="25" t="s">
        <v>461</v>
      </c>
      <c r="F193" s="21" t="s">
        <v>228</v>
      </c>
      <c r="G193" s="7" t="s">
        <v>6</v>
      </c>
    </row>
    <row r="194" spans="2:7" ht="31.5">
      <c r="B194" s="7">
        <v>191</v>
      </c>
      <c r="C194" s="12" t="s">
        <v>462</v>
      </c>
      <c r="D194" s="27" t="s">
        <v>455</v>
      </c>
      <c r="E194" s="25" t="s">
        <v>463</v>
      </c>
      <c r="F194" s="21" t="s">
        <v>228</v>
      </c>
      <c r="G194" s="7" t="s">
        <v>6</v>
      </c>
    </row>
    <row r="195" spans="2:7" ht="47.25">
      <c r="B195" s="7">
        <v>192</v>
      </c>
      <c r="C195" s="12" t="s">
        <v>464</v>
      </c>
      <c r="D195" s="27" t="s">
        <v>455</v>
      </c>
      <c r="E195" s="25" t="s">
        <v>465</v>
      </c>
      <c r="F195" s="21" t="s">
        <v>228</v>
      </c>
      <c r="G195" s="7" t="s">
        <v>6</v>
      </c>
    </row>
    <row r="196" spans="2:7" ht="47.25">
      <c r="B196" s="7">
        <v>193</v>
      </c>
      <c r="C196" s="12" t="s">
        <v>466</v>
      </c>
      <c r="D196" s="27" t="s">
        <v>460</v>
      </c>
      <c r="E196" s="25" t="s">
        <v>467</v>
      </c>
      <c r="F196" s="21" t="s">
        <v>228</v>
      </c>
      <c r="G196" s="7" t="s">
        <v>6</v>
      </c>
    </row>
    <row r="197" spans="2:7" ht="78.75">
      <c r="B197" s="7">
        <v>194</v>
      </c>
      <c r="C197" s="12" t="s">
        <v>468</v>
      </c>
      <c r="D197" s="27" t="s">
        <v>460</v>
      </c>
      <c r="E197" s="25" t="s">
        <v>469</v>
      </c>
      <c r="F197" s="21" t="s">
        <v>228</v>
      </c>
      <c r="G197" s="7" t="s">
        <v>6</v>
      </c>
    </row>
    <row r="198" spans="2:7" ht="63">
      <c r="B198" s="7">
        <v>195</v>
      </c>
      <c r="C198" s="12" t="s">
        <v>470</v>
      </c>
      <c r="D198" s="27" t="s">
        <v>460</v>
      </c>
      <c r="E198" s="25" t="s">
        <v>471</v>
      </c>
      <c r="F198" s="21" t="s">
        <v>228</v>
      </c>
      <c r="G198" s="7" t="s">
        <v>6</v>
      </c>
    </row>
    <row r="199" spans="2:7" ht="47.25">
      <c r="B199" s="7">
        <v>196</v>
      </c>
      <c r="C199" s="12" t="s">
        <v>472</v>
      </c>
      <c r="D199" s="27" t="s">
        <v>460</v>
      </c>
      <c r="E199" s="25" t="s">
        <v>473</v>
      </c>
      <c r="F199" s="21" t="s">
        <v>228</v>
      </c>
      <c r="G199" s="7" t="s">
        <v>6</v>
      </c>
    </row>
    <row r="200" spans="2:7" ht="47.25">
      <c r="B200" s="7">
        <v>197</v>
      </c>
      <c r="C200" s="12" t="s">
        <v>474</v>
      </c>
      <c r="D200" s="27" t="s">
        <v>460</v>
      </c>
      <c r="E200" s="25" t="s">
        <v>475</v>
      </c>
      <c r="F200" s="21" t="s">
        <v>228</v>
      </c>
      <c r="G200" s="7" t="s">
        <v>6</v>
      </c>
    </row>
    <row r="201" spans="2:7" ht="47.25">
      <c r="B201" s="7">
        <v>198</v>
      </c>
      <c r="C201" s="12" t="s">
        <v>476</v>
      </c>
      <c r="D201" s="27" t="s">
        <v>460</v>
      </c>
      <c r="E201" s="25" t="s">
        <v>477</v>
      </c>
      <c r="F201" s="21" t="s">
        <v>228</v>
      </c>
      <c r="G201" s="7" t="s">
        <v>6</v>
      </c>
    </row>
    <row r="202" spans="2:7" ht="47.25">
      <c r="B202" s="7">
        <v>199</v>
      </c>
      <c r="C202" s="12" t="s">
        <v>478</v>
      </c>
      <c r="D202" s="27" t="s">
        <v>460</v>
      </c>
      <c r="E202" s="25" t="s">
        <v>479</v>
      </c>
      <c r="F202" s="21" t="s">
        <v>228</v>
      </c>
      <c r="G202" s="7" t="s">
        <v>6</v>
      </c>
    </row>
    <row r="203" spans="2:7" ht="31.5">
      <c r="B203" s="7">
        <v>200</v>
      </c>
      <c r="C203" s="12" t="s">
        <v>480</v>
      </c>
      <c r="D203" s="27" t="s">
        <v>481</v>
      </c>
      <c r="E203" s="25" t="s">
        <v>482</v>
      </c>
      <c r="F203" s="21" t="s">
        <v>483</v>
      </c>
      <c r="G203" s="7" t="s">
        <v>6</v>
      </c>
    </row>
    <row r="204" spans="2:7" ht="31.5">
      <c r="B204" s="7">
        <v>201</v>
      </c>
      <c r="C204" s="12" t="s">
        <v>484</v>
      </c>
      <c r="D204" s="27" t="s">
        <v>481</v>
      </c>
      <c r="E204" s="25" t="s">
        <v>485</v>
      </c>
      <c r="F204" s="21" t="s">
        <v>483</v>
      </c>
      <c r="G204" s="7" t="s">
        <v>6</v>
      </c>
    </row>
    <row r="205" spans="2:7" ht="47.25">
      <c r="B205" s="7">
        <v>202</v>
      </c>
      <c r="C205" s="12" t="s">
        <v>486</v>
      </c>
      <c r="D205" s="27" t="s">
        <v>481</v>
      </c>
      <c r="E205" s="25" t="s">
        <v>487</v>
      </c>
      <c r="F205" s="21" t="s">
        <v>483</v>
      </c>
      <c r="G205" s="7" t="s">
        <v>6</v>
      </c>
    </row>
    <row r="206" spans="2:7" ht="63">
      <c r="B206" s="7">
        <v>203</v>
      </c>
      <c r="C206" s="12" t="s">
        <v>488</v>
      </c>
      <c r="D206" s="27" t="s">
        <v>481</v>
      </c>
      <c r="E206" s="25" t="s">
        <v>489</v>
      </c>
      <c r="F206" s="21" t="s">
        <v>483</v>
      </c>
      <c r="G206" s="7" t="s">
        <v>6</v>
      </c>
    </row>
    <row r="207" spans="2:7" ht="31.5">
      <c r="B207" s="7">
        <v>204</v>
      </c>
      <c r="C207" s="12" t="s">
        <v>490</v>
      </c>
      <c r="D207" s="27" t="s">
        <v>481</v>
      </c>
      <c r="E207" s="25" t="s">
        <v>491</v>
      </c>
      <c r="F207" s="21" t="s">
        <v>483</v>
      </c>
      <c r="G207" s="7" t="s">
        <v>6</v>
      </c>
    </row>
    <row r="208" spans="2:7" ht="31.5">
      <c r="B208" s="7">
        <v>205</v>
      </c>
      <c r="C208" s="12" t="s">
        <v>492</v>
      </c>
      <c r="D208" s="27" t="s">
        <v>481</v>
      </c>
      <c r="E208" s="25" t="s">
        <v>493</v>
      </c>
      <c r="F208" s="21" t="s">
        <v>483</v>
      </c>
      <c r="G208" s="7" t="s">
        <v>6</v>
      </c>
    </row>
    <row r="209" spans="2:7" ht="31.5">
      <c r="B209" s="7">
        <v>206</v>
      </c>
      <c r="C209" s="12" t="s">
        <v>494</v>
      </c>
      <c r="D209" s="27" t="s">
        <v>481</v>
      </c>
      <c r="E209" s="25" t="s">
        <v>495</v>
      </c>
      <c r="F209" s="21" t="s">
        <v>483</v>
      </c>
      <c r="G209" s="7" t="s">
        <v>6</v>
      </c>
    </row>
    <row r="210" spans="2:7" ht="31.5">
      <c r="B210" s="7">
        <v>207</v>
      </c>
      <c r="C210" s="12" t="s">
        <v>496</v>
      </c>
      <c r="D210" s="27" t="s">
        <v>481</v>
      </c>
      <c r="E210" s="25" t="s">
        <v>497</v>
      </c>
      <c r="F210" s="21" t="s">
        <v>483</v>
      </c>
      <c r="G210" s="7" t="s">
        <v>6</v>
      </c>
    </row>
    <row r="211" spans="2:7" ht="31.5">
      <c r="B211" s="7">
        <v>208</v>
      </c>
      <c r="C211" s="12" t="s">
        <v>498</v>
      </c>
      <c r="D211" s="27" t="s">
        <v>481</v>
      </c>
      <c r="E211" s="25" t="s">
        <v>499</v>
      </c>
      <c r="F211" s="21" t="s">
        <v>483</v>
      </c>
      <c r="G211" s="7" t="s">
        <v>6</v>
      </c>
    </row>
    <row r="212" spans="2:7" ht="31.5">
      <c r="B212" s="7">
        <v>209</v>
      </c>
      <c r="C212" s="12" t="s">
        <v>500</v>
      </c>
      <c r="D212" s="27" t="s">
        <v>501</v>
      </c>
      <c r="E212" s="25" t="s">
        <v>502</v>
      </c>
      <c r="F212" s="21" t="s">
        <v>483</v>
      </c>
      <c r="G212" s="7" t="s">
        <v>6</v>
      </c>
    </row>
    <row r="213" spans="2:7" ht="31.5">
      <c r="B213" s="7">
        <v>210</v>
      </c>
      <c r="C213" s="12" t="s">
        <v>503</v>
      </c>
      <c r="D213" s="27" t="s">
        <v>501</v>
      </c>
      <c r="E213" s="25" t="s">
        <v>504</v>
      </c>
      <c r="F213" s="21" t="s">
        <v>483</v>
      </c>
      <c r="G213" s="7" t="s">
        <v>6</v>
      </c>
    </row>
    <row r="214" spans="2:7" ht="31.5">
      <c r="B214" s="7">
        <v>211</v>
      </c>
      <c r="C214" s="12" t="s">
        <v>505</v>
      </c>
      <c r="D214" s="27" t="s">
        <v>501</v>
      </c>
      <c r="E214" s="25" t="s">
        <v>506</v>
      </c>
      <c r="F214" s="21" t="s">
        <v>483</v>
      </c>
      <c r="G214" s="7" t="s">
        <v>6</v>
      </c>
    </row>
    <row r="215" spans="2:7" ht="31.5">
      <c r="B215" s="7">
        <v>212</v>
      </c>
      <c r="C215" s="12" t="s">
        <v>507</v>
      </c>
      <c r="D215" s="27" t="s">
        <v>501</v>
      </c>
      <c r="E215" s="29" t="s">
        <v>508</v>
      </c>
      <c r="F215" s="21" t="s">
        <v>483</v>
      </c>
      <c r="G215" s="7" t="s">
        <v>6</v>
      </c>
    </row>
    <row r="216" spans="2:7" ht="31.5">
      <c r="B216" s="7">
        <v>213</v>
      </c>
      <c r="C216" s="12" t="s">
        <v>509</v>
      </c>
      <c r="D216" s="27" t="s">
        <v>501</v>
      </c>
      <c r="E216" s="30" t="s">
        <v>510</v>
      </c>
      <c r="F216" s="21" t="s">
        <v>483</v>
      </c>
      <c r="G216" s="7" t="s">
        <v>6</v>
      </c>
    </row>
    <row r="217" spans="2:7" ht="47.25">
      <c r="B217" s="7">
        <v>214</v>
      </c>
      <c r="C217" s="12" t="s">
        <v>511</v>
      </c>
      <c r="D217" s="27" t="s">
        <v>501</v>
      </c>
      <c r="E217" s="25" t="s">
        <v>512</v>
      </c>
      <c r="F217" s="21" t="s">
        <v>483</v>
      </c>
      <c r="G217" s="7" t="s">
        <v>6</v>
      </c>
    </row>
    <row r="218" spans="2:7" ht="31.5">
      <c r="B218" s="7">
        <v>215</v>
      </c>
      <c r="C218" s="12" t="s">
        <v>513</v>
      </c>
      <c r="D218" s="27" t="s">
        <v>501</v>
      </c>
      <c r="E218" s="25" t="s">
        <v>514</v>
      </c>
      <c r="F218" s="21" t="s">
        <v>483</v>
      </c>
      <c r="G218" s="7" t="s">
        <v>6</v>
      </c>
    </row>
    <row r="219" spans="2:7" ht="31.5">
      <c r="B219" s="7">
        <v>216</v>
      </c>
      <c r="C219" s="12" t="s">
        <v>515</v>
      </c>
      <c r="D219" s="27" t="s">
        <v>501</v>
      </c>
      <c r="E219" s="25" t="s">
        <v>516</v>
      </c>
      <c r="F219" s="21" t="s">
        <v>483</v>
      </c>
      <c r="G219" s="7" t="s">
        <v>6</v>
      </c>
    </row>
    <row r="220" spans="2:7" ht="31.5">
      <c r="B220" s="7">
        <v>217</v>
      </c>
      <c r="C220" s="12" t="s">
        <v>517</v>
      </c>
      <c r="D220" s="27" t="s">
        <v>518</v>
      </c>
      <c r="E220" s="25" t="s">
        <v>519</v>
      </c>
      <c r="F220" s="21" t="s">
        <v>483</v>
      </c>
      <c r="G220" s="7" t="s">
        <v>6</v>
      </c>
    </row>
    <row r="221" spans="2:7" ht="31.5">
      <c r="B221" s="7">
        <v>218</v>
      </c>
      <c r="C221" s="12" t="s">
        <v>520</v>
      </c>
      <c r="D221" s="27" t="s">
        <v>521</v>
      </c>
      <c r="E221" s="25" t="s">
        <v>522</v>
      </c>
      <c r="F221" s="21" t="s">
        <v>483</v>
      </c>
      <c r="G221" s="7" t="s">
        <v>6</v>
      </c>
    </row>
    <row r="222" spans="2:7" ht="31.5">
      <c r="B222" s="7">
        <v>219</v>
      </c>
      <c r="C222" s="27" t="s">
        <v>523</v>
      </c>
      <c r="D222" s="27" t="s">
        <v>521</v>
      </c>
      <c r="E222" s="25" t="s">
        <v>524</v>
      </c>
      <c r="F222" s="21" t="s">
        <v>483</v>
      </c>
      <c r="G222" s="7" t="s">
        <v>6</v>
      </c>
    </row>
    <row r="223" spans="2:7" ht="47.25">
      <c r="B223" s="7">
        <v>220</v>
      </c>
      <c r="C223" s="12" t="s">
        <v>525</v>
      </c>
      <c r="D223" s="27" t="s">
        <v>521</v>
      </c>
      <c r="E223" s="25" t="s">
        <v>526</v>
      </c>
      <c r="F223" s="21" t="s">
        <v>483</v>
      </c>
      <c r="G223" s="7" t="s">
        <v>6</v>
      </c>
    </row>
    <row r="224" spans="2:7" ht="31.5">
      <c r="B224" s="7">
        <v>221</v>
      </c>
      <c r="C224" s="12" t="s">
        <v>527</v>
      </c>
      <c r="D224" s="27" t="s">
        <v>521</v>
      </c>
      <c r="E224" s="25" t="s">
        <v>528</v>
      </c>
      <c r="F224" s="21" t="s">
        <v>483</v>
      </c>
      <c r="G224" s="7" t="s">
        <v>6</v>
      </c>
    </row>
    <row r="225" spans="2:7" ht="31.5">
      <c r="B225" s="7">
        <v>222</v>
      </c>
      <c r="C225" s="12" t="s">
        <v>529</v>
      </c>
      <c r="D225" s="27" t="s">
        <v>521</v>
      </c>
      <c r="E225" s="25" t="s">
        <v>530</v>
      </c>
      <c r="F225" s="21" t="s">
        <v>483</v>
      </c>
      <c r="G225" s="7" t="s">
        <v>6</v>
      </c>
    </row>
    <row r="226" spans="2:7" ht="31.5">
      <c r="B226" s="7">
        <v>223</v>
      </c>
      <c r="C226" s="12" t="s">
        <v>531</v>
      </c>
      <c r="D226" s="27" t="s">
        <v>521</v>
      </c>
      <c r="E226" s="25" t="s">
        <v>532</v>
      </c>
      <c r="F226" s="21" t="s">
        <v>483</v>
      </c>
      <c r="G226" s="7" t="s">
        <v>6</v>
      </c>
    </row>
    <row r="227" spans="2:7" ht="31.5">
      <c r="B227" s="7">
        <v>224</v>
      </c>
      <c r="C227" s="12" t="s">
        <v>533</v>
      </c>
      <c r="D227" s="27" t="s">
        <v>534</v>
      </c>
      <c r="E227" s="25" t="s">
        <v>535</v>
      </c>
      <c r="F227" s="21" t="s">
        <v>483</v>
      </c>
      <c r="G227" s="7" t="s">
        <v>6</v>
      </c>
    </row>
    <row r="228" spans="2:7" ht="31.5">
      <c r="B228" s="7">
        <v>225</v>
      </c>
      <c r="C228" s="12" t="s">
        <v>536</v>
      </c>
      <c r="D228" s="27" t="s">
        <v>534</v>
      </c>
      <c r="E228" s="25" t="s">
        <v>537</v>
      </c>
      <c r="F228" s="21" t="s">
        <v>483</v>
      </c>
      <c r="G228" s="7" t="s">
        <v>6</v>
      </c>
    </row>
    <row r="229" spans="2:7" ht="47.25">
      <c r="B229" s="7">
        <v>226</v>
      </c>
      <c r="C229" s="12" t="s">
        <v>201</v>
      </c>
      <c r="D229" s="27" t="s">
        <v>534</v>
      </c>
      <c r="E229" s="25" t="s">
        <v>538</v>
      </c>
      <c r="F229" s="21" t="s">
        <v>483</v>
      </c>
      <c r="G229" s="7" t="s">
        <v>6</v>
      </c>
    </row>
    <row r="230" spans="2:7" ht="31.5">
      <c r="B230" s="7">
        <v>227</v>
      </c>
      <c r="C230" s="12" t="s">
        <v>539</v>
      </c>
      <c r="D230" s="27" t="s">
        <v>534</v>
      </c>
      <c r="E230" s="25" t="s">
        <v>540</v>
      </c>
      <c r="F230" s="21" t="s">
        <v>483</v>
      </c>
      <c r="G230" s="7" t="s">
        <v>6</v>
      </c>
    </row>
    <row r="231" spans="2:7" ht="31.5">
      <c r="B231" s="7">
        <v>228</v>
      </c>
      <c r="C231" s="12" t="s">
        <v>257</v>
      </c>
      <c r="D231" s="27" t="s">
        <v>534</v>
      </c>
      <c r="E231" s="25" t="s">
        <v>541</v>
      </c>
      <c r="F231" s="21" t="s">
        <v>483</v>
      </c>
      <c r="G231" s="7" t="s">
        <v>6</v>
      </c>
    </row>
    <row r="232" spans="2:7" ht="31.5">
      <c r="B232" s="7">
        <v>229</v>
      </c>
      <c r="C232" s="12" t="s">
        <v>272</v>
      </c>
      <c r="D232" s="27" t="s">
        <v>534</v>
      </c>
      <c r="E232" s="25" t="s">
        <v>542</v>
      </c>
      <c r="F232" s="21" t="s">
        <v>483</v>
      </c>
      <c r="G232" s="7" t="s">
        <v>6</v>
      </c>
    </row>
    <row r="233" spans="2:7" ht="31.5">
      <c r="B233" s="7">
        <v>230</v>
      </c>
      <c r="C233" s="12" t="s">
        <v>543</v>
      </c>
      <c r="D233" s="27" t="s">
        <v>534</v>
      </c>
      <c r="E233" s="25" t="s">
        <v>544</v>
      </c>
      <c r="F233" s="21" t="s">
        <v>483</v>
      </c>
      <c r="G233" s="7" t="s">
        <v>6</v>
      </c>
    </row>
    <row r="234" spans="2:7" ht="47.25">
      <c r="B234" s="7">
        <v>231</v>
      </c>
      <c r="C234" s="12" t="s">
        <v>545</v>
      </c>
      <c r="D234" s="27" t="s">
        <v>534</v>
      </c>
      <c r="E234" s="25" t="s">
        <v>546</v>
      </c>
      <c r="F234" s="21" t="s">
        <v>483</v>
      </c>
      <c r="G234" s="7" t="s">
        <v>6</v>
      </c>
    </row>
    <row r="235" spans="2:7" ht="31.5">
      <c r="B235" s="7">
        <v>232</v>
      </c>
      <c r="C235" s="12" t="s">
        <v>547</v>
      </c>
      <c r="D235" s="27" t="s">
        <v>534</v>
      </c>
      <c r="E235" s="25" t="s">
        <v>548</v>
      </c>
      <c r="F235" s="21" t="s">
        <v>483</v>
      </c>
      <c r="G235" s="7" t="s">
        <v>6</v>
      </c>
    </row>
    <row r="236" spans="2:7" ht="31.5">
      <c r="B236" s="7">
        <v>233</v>
      </c>
      <c r="C236" s="12" t="s">
        <v>549</v>
      </c>
      <c r="D236" s="27" t="s">
        <v>534</v>
      </c>
      <c r="E236" s="25" t="s">
        <v>550</v>
      </c>
      <c r="F236" s="21" t="s">
        <v>483</v>
      </c>
      <c r="G236" s="7" t="s">
        <v>6</v>
      </c>
    </row>
    <row r="237" spans="2:7" ht="31.5">
      <c r="B237" s="7">
        <v>234</v>
      </c>
      <c r="C237" s="12" t="s">
        <v>551</v>
      </c>
      <c r="D237" s="27" t="s">
        <v>534</v>
      </c>
      <c r="E237" s="25" t="s">
        <v>552</v>
      </c>
      <c r="F237" s="21" t="s">
        <v>483</v>
      </c>
      <c r="G237" s="7" t="s">
        <v>6</v>
      </c>
    </row>
    <row r="238" spans="2:7" ht="63">
      <c r="B238" s="7">
        <v>235</v>
      </c>
      <c r="C238" s="12" t="s">
        <v>553</v>
      </c>
      <c r="D238" s="27" t="s">
        <v>534</v>
      </c>
      <c r="E238" s="25" t="s">
        <v>554</v>
      </c>
      <c r="F238" s="21" t="s">
        <v>483</v>
      </c>
      <c r="G238" s="7" t="s">
        <v>6</v>
      </c>
    </row>
    <row r="239" spans="2:7" ht="31.5">
      <c r="B239" s="7">
        <v>236</v>
      </c>
      <c r="C239" s="12" t="s">
        <v>555</v>
      </c>
      <c r="D239" s="27" t="s">
        <v>534</v>
      </c>
      <c r="E239" s="25" t="s">
        <v>403</v>
      </c>
      <c r="F239" s="21" t="s">
        <v>483</v>
      </c>
      <c r="G239" s="7" t="s">
        <v>6</v>
      </c>
    </row>
    <row r="240" spans="2:7" ht="31.5">
      <c r="B240" s="7">
        <v>237</v>
      </c>
      <c r="C240" s="12" t="s">
        <v>556</v>
      </c>
      <c r="D240" s="27" t="s">
        <v>534</v>
      </c>
      <c r="E240" s="25" t="s">
        <v>557</v>
      </c>
      <c r="F240" s="21" t="s">
        <v>483</v>
      </c>
      <c r="G240" s="7" t="s">
        <v>6</v>
      </c>
    </row>
    <row r="241" spans="2:7" ht="31.5">
      <c r="B241" s="7">
        <v>238</v>
      </c>
      <c r="C241" s="12" t="s">
        <v>558</v>
      </c>
      <c r="D241" s="27" t="s">
        <v>534</v>
      </c>
      <c r="E241" s="25" t="s">
        <v>559</v>
      </c>
      <c r="F241" s="21" t="s">
        <v>483</v>
      </c>
      <c r="G241" s="7" t="s">
        <v>6</v>
      </c>
    </row>
    <row r="242" spans="2:7" ht="31.5">
      <c r="B242" s="7">
        <v>239</v>
      </c>
      <c r="C242" s="12" t="s">
        <v>560</v>
      </c>
      <c r="D242" s="27" t="s">
        <v>561</v>
      </c>
      <c r="E242" s="25" t="s">
        <v>562</v>
      </c>
      <c r="F242" s="21" t="s">
        <v>483</v>
      </c>
      <c r="G242" s="7" t="s">
        <v>6</v>
      </c>
    </row>
    <row r="243" spans="2:7" ht="47.25">
      <c r="B243" s="7">
        <v>240</v>
      </c>
      <c r="C243" s="12" t="s">
        <v>563</v>
      </c>
      <c r="D243" s="27" t="s">
        <v>561</v>
      </c>
      <c r="E243" s="25" t="s">
        <v>564</v>
      </c>
      <c r="F243" s="21" t="s">
        <v>483</v>
      </c>
      <c r="G243" s="7" t="s">
        <v>6</v>
      </c>
    </row>
    <row r="244" spans="2:7" ht="31.5">
      <c r="B244" s="7">
        <v>241</v>
      </c>
      <c r="C244" s="12" t="s">
        <v>565</v>
      </c>
      <c r="D244" s="27" t="s">
        <v>561</v>
      </c>
      <c r="E244" s="25" t="s">
        <v>566</v>
      </c>
      <c r="F244" s="21" t="s">
        <v>483</v>
      </c>
      <c r="G244" s="7" t="s">
        <v>6</v>
      </c>
    </row>
    <row r="245" spans="2:7" ht="31.5">
      <c r="B245" s="7">
        <v>242</v>
      </c>
      <c r="C245" s="12" t="s">
        <v>567</v>
      </c>
      <c r="D245" s="27" t="s">
        <v>518</v>
      </c>
      <c r="E245" s="25" t="s">
        <v>568</v>
      </c>
      <c r="F245" s="21" t="s">
        <v>483</v>
      </c>
      <c r="G245" s="7" t="s">
        <v>6</v>
      </c>
    </row>
    <row r="246" spans="2:7" ht="31.5">
      <c r="B246" s="7">
        <v>243</v>
      </c>
      <c r="C246" s="12" t="s">
        <v>569</v>
      </c>
      <c r="D246" s="27" t="s">
        <v>561</v>
      </c>
      <c r="E246" s="25" t="s">
        <v>76</v>
      </c>
      <c r="F246" s="21" t="s">
        <v>483</v>
      </c>
      <c r="G246" s="7" t="s">
        <v>6</v>
      </c>
    </row>
    <row r="247" spans="2:7" ht="63">
      <c r="B247" s="7">
        <v>244</v>
      </c>
      <c r="C247" s="12" t="s">
        <v>570</v>
      </c>
      <c r="D247" s="27" t="s">
        <v>561</v>
      </c>
      <c r="E247" s="25" t="s">
        <v>571</v>
      </c>
      <c r="F247" s="21" t="s">
        <v>483</v>
      </c>
      <c r="G247" s="7" t="s">
        <v>6</v>
      </c>
    </row>
    <row r="248" spans="2:7" ht="31.5">
      <c r="B248" s="7">
        <v>245</v>
      </c>
      <c r="C248" s="12" t="s">
        <v>572</v>
      </c>
      <c r="D248" s="27" t="s">
        <v>561</v>
      </c>
      <c r="E248" s="25" t="s">
        <v>573</v>
      </c>
      <c r="F248" s="21" t="s">
        <v>483</v>
      </c>
      <c r="G248" s="7" t="s">
        <v>6</v>
      </c>
    </row>
    <row r="249" spans="2:7" ht="63">
      <c r="B249" s="7">
        <v>246</v>
      </c>
      <c r="C249" s="12" t="s">
        <v>574</v>
      </c>
      <c r="D249" s="27" t="s">
        <v>561</v>
      </c>
      <c r="E249" s="25" t="s">
        <v>575</v>
      </c>
      <c r="F249" s="21" t="s">
        <v>483</v>
      </c>
      <c r="G249" s="7" t="s">
        <v>6</v>
      </c>
    </row>
    <row r="250" spans="2:7" ht="31.5">
      <c r="B250" s="7">
        <v>247</v>
      </c>
      <c r="C250" s="12" t="s">
        <v>352</v>
      </c>
      <c r="D250" s="27" t="s">
        <v>561</v>
      </c>
      <c r="E250" s="25" t="s">
        <v>576</v>
      </c>
      <c r="F250" s="21" t="s">
        <v>483</v>
      </c>
      <c r="G250" s="7" t="s">
        <v>6</v>
      </c>
    </row>
    <row r="251" spans="2:7" ht="47.25">
      <c r="B251" s="7">
        <v>248</v>
      </c>
      <c r="C251" s="12" t="s">
        <v>577</v>
      </c>
      <c r="D251" s="27" t="s">
        <v>561</v>
      </c>
      <c r="E251" s="25" t="s">
        <v>578</v>
      </c>
      <c r="F251" s="21" t="s">
        <v>483</v>
      </c>
      <c r="G251" s="7" t="s">
        <v>6</v>
      </c>
    </row>
    <row r="252" spans="2:7" ht="47.25">
      <c r="B252" s="7">
        <v>249</v>
      </c>
      <c r="C252" s="12" t="s">
        <v>579</v>
      </c>
      <c r="D252" s="27" t="s">
        <v>561</v>
      </c>
      <c r="E252" s="25" t="s">
        <v>580</v>
      </c>
      <c r="F252" s="21" t="s">
        <v>483</v>
      </c>
      <c r="G252" s="7" t="s">
        <v>6</v>
      </c>
    </row>
    <row r="253" spans="2:7" ht="31.5">
      <c r="B253" s="7">
        <v>250</v>
      </c>
      <c r="C253" s="12" t="s">
        <v>581</v>
      </c>
      <c r="D253" s="27" t="s">
        <v>561</v>
      </c>
      <c r="E253" s="25" t="s">
        <v>582</v>
      </c>
      <c r="F253" s="21" t="s">
        <v>483</v>
      </c>
      <c r="G253" s="7" t="s">
        <v>6</v>
      </c>
    </row>
    <row r="254" spans="2:7" ht="94.5">
      <c r="B254" s="7">
        <v>251</v>
      </c>
      <c r="C254" s="12" t="s">
        <v>583</v>
      </c>
      <c r="D254" s="27" t="s">
        <v>584</v>
      </c>
      <c r="E254" s="25" t="s">
        <v>585</v>
      </c>
      <c r="F254" s="21" t="s">
        <v>483</v>
      </c>
      <c r="G254" s="7" t="s">
        <v>6</v>
      </c>
    </row>
    <row r="255" spans="2:7" ht="31.5">
      <c r="B255" s="7">
        <v>252</v>
      </c>
      <c r="C255" s="12" t="s">
        <v>586</v>
      </c>
      <c r="D255" s="27" t="s">
        <v>587</v>
      </c>
      <c r="E255" s="25" t="s">
        <v>588</v>
      </c>
      <c r="F255" s="21" t="s">
        <v>483</v>
      </c>
      <c r="G255" s="7" t="s">
        <v>6</v>
      </c>
    </row>
    <row r="256" spans="2:7" ht="31.5">
      <c r="B256" s="7">
        <v>253</v>
      </c>
      <c r="C256" s="12" t="s">
        <v>589</v>
      </c>
      <c r="D256" s="27" t="s">
        <v>587</v>
      </c>
      <c r="E256" s="25" t="s">
        <v>590</v>
      </c>
      <c r="F256" s="21" t="s">
        <v>483</v>
      </c>
      <c r="G256" s="7" t="s">
        <v>6</v>
      </c>
    </row>
    <row r="257" spans="2:7" ht="31.5">
      <c r="B257" s="7">
        <v>254</v>
      </c>
      <c r="C257" s="12" t="s">
        <v>591</v>
      </c>
      <c r="D257" s="27" t="s">
        <v>587</v>
      </c>
      <c r="E257" s="25" t="s">
        <v>592</v>
      </c>
      <c r="F257" s="21" t="s">
        <v>483</v>
      </c>
      <c r="G257" s="7" t="s">
        <v>6</v>
      </c>
    </row>
    <row r="258" spans="2:7" ht="31.5">
      <c r="B258" s="7">
        <v>255</v>
      </c>
      <c r="C258" s="12" t="s">
        <v>593</v>
      </c>
      <c r="D258" s="27" t="s">
        <v>587</v>
      </c>
      <c r="E258" s="25" t="s">
        <v>594</v>
      </c>
      <c r="F258" s="21" t="s">
        <v>483</v>
      </c>
      <c r="G258" s="7" t="s">
        <v>6</v>
      </c>
    </row>
    <row r="259" spans="2:7" ht="31.5">
      <c r="B259" s="7">
        <v>256</v>
      </c>
      <c r="C259" s="12" t="s">
        <v>595</v>
      </c>
      <c r="D259" s="27" t="s">
        <v>587</v>
      </c>
      <c r="E259" s="25" t="s">
        <v>596</v>
      </c>
      <c r="F259" s="21" t="s">
        <v>483</v>
      </c>
      <c r="G259" s="7" t="s">
        <v>6</v>
      </c>
    </row>
    <row r="260" spans="2:7" ht="31.5">
      <c r="B260" s="7">
        <v>257</v>
      </c>
      <c r="C260" s="12" t="s">
        <v>597</v>
      </c>
      <c r="D260" s="27" t="s">
        <v>587</v>
      </c>
      <c r="E260" s="25" t="s">
        <v>598</v>
      </c>
      <c r="F260" s="21" t="s">
        <v>483</v>
      </c>
      <c r="G260" s="7" t="s">
        <v>6</v>
      </c>
    </row>
    <row r="261" spans="2:7" ht="31.5">
      <c r="B261" s="7">
        <v>258</v>
      </c>
      <c r="C261" s="12" t="s">
        <v>599</v>
      </c>
      <c r="D261" s="27" t="s">
        <v>587</v>
      </c>
      <c r="E261" s="25" t="s">
        <v>600</v>
      </c>
      <c r="F261" s="21" t="s">
        <v>483</v>
      </c>
      <c r="G261" s="7" t="s">
        <v>6</v>
      </c>
    </row>
    <row r="262" spans="2:7" ht="31.5">
      <c r="B262" s="7">
        <v>259</v>
      </c>
      <c r="C262" s="12" t="s">
        <v>601</v>
      </c>
      <c r="D262" s="27" t="s">
        <v>587</v>
      </c>
      <c r="E262" s="25" t="s">
        <v>602</v>
      </c>
      <c r="F262" s="21" t="s">
        <v>483</v>
      </c>
      <c r="G262" s="7" t="s">
        <v>6</v>
      </c>
    </row>
    <row r="263" spans="2:7" ht="78.75">
      <c r="B263" s="7">
        <v>260</v>
      </c>
      <c r="C263" s="12" t="s">
        <v>603</v>
      </c>
      <c r="D263" s="27" t="s">
        <v>587</v>
      </c>
      <c r="E263" s="25" t="s">
        <v>604</v>
      </c>
      <c r="F263" s="21" t="s">
        <v>483</v>
      </c>
      <c r="G263" s="7" t="s">
        <v>6</v>
      </c>
    </row>
    <row r="264" spans="2:7" ht="31.5">
      <c r="B264" s="7">
        <v>261</v>
      </c>
      <c r="C264" s="12" t="s">
        <v>605</v>
      </c>
      <c r="D264" s="27" t="s">
        <v>587</v>
      </c>
      <c r="E264" s="25" t="s">
        <v>22</v>
      </c>
      <c r="F264" s="21" t="s">
        <v>483</v>
      </c>
      <c r="G264" s="7" t="s">
        <v>6</v>
      </c>
    </row>
    <row r="265" spans="2:7" ht="141.75">
      <c r="B265" s="7">
        <v>262</v>
      </c>
      <c r="C265" s="12" t="s">
        <v>606</v>
      </c>
      <c r="D265" s="27" t="s">
        <v>587</v>
      </c>
      <c r="E265" s="25" t="s">
        <v>607</v>
      </c>
      <c r="F265" s="21" t="s">
        <v>483</v>
      </c>
      <c r="G265" s="7" t="s">
        <v>6</v>
      </c>
    </row>
    <row r="266" spans="2:7" ht="31.5">
      <c r="B266" s="7">
        <v>263</v>
      </c>
      <c r="C266" s="12" t="s">
        <v>608</v>
      </c>
      <c r="D266" s="27" t="s">
        <v>587</v>
      </c>
      <c r="E266" s="25" t="s">
        <v>609</v>
      </c>
      <c r="F266" s="21" t="s">
        <v>483</v>
      </c>
      <c r="G266" s="7" t="s">
        <v>6</v>
      </c>
    </row>
    <row r="267" spans="2:7" ht="31.5">
      <c r="B267" s="7">
        <v>264</v>
      </c>
      <c r="C267" s="12" t="s">
        <v>610</v>
      </c>
      <c r="D267" s="27" t="s">
        <v>611</v>
      </c>
      <c r="E267" s="25" t="s">
        <v>612</v>
      </c>
      <c r="F267" s="21" t="s">
        <v>483</v>
      </c>
      <c r="G267" s="7" t="s">
        <v>6</v>
      </c>
    </row>
    <row r="268" spans="2:7" ht="31.5">
      <c r="B268" s="7">
        <v>265</v>
      </c>
      <c r="C268" s="12" t="s">
        <v>613</v>
      </c>
      <c r="D268" s="27" t="s">
        <v>611</v>
      </c>
      <c r="E268" s="25" t="s">
        <v>614</v>
      </c>
      <c r="F268" s="21" t="s">
        <v>483</v>
      </c>
      <c r="G268" s="7" t="s">
        <v>6</v>
      </c>
    </row>
    <row r="269" spans="2:7" ht="31.5">
      <c r="B269" s="7">
        <v>266</v>
      </c>
      <c r="C269" s="12" t="s">
        <v>615</v>
      </c>
      <c r="D269" s="27" t="s">
        <v>611</v>
      </c>
      <c r="E269" s="25" t="s">
        <v>616</v>
      </c>
      <c r="F269" s="21" t="s">
        <v>483</v>
      </c>
      <c r="G269" s="7" t="s">
        <v>6</v>
      </c>
    </row>
    <row r="270" spans="2:7" ht="31.5">
      <c r="B270" s="7">
        <v>267</v>
      </c>
      <c r="C270" s="12" t="s">
        <v>617</v>
      </c>
      <c r="D270" s="27" t="s">
        <v>611</v>
      </c>
      <c r="E270" s="25" t="s">
        <v>618</v>
      </c>
      <c r="F270" s="21" t="s">
        <v>483</v>
      </c>
      <c r="G270" s="7" t="s">
        <v>6</v>
      </c>
    </row>
    <row r="271" spans="2:7" ht="31.5">
      <c r="B271" s="7">
        <v>268</v>
      </c>
      <c r="C271" s="12" t="s">
        <v>619</v>
      </c>
      <c r="D271" s="27" t="s">
        <v>611</v>
      </c>
      <c r="E271" s="25" t="s">
        <v>620</v>
      </c>
      <c r="F271" s="21" t="s">
        <v>483</v>
      </c>
      <c r="G271" s="7" t="s">
        <v>6</v>
      </c>
    </row>
    <row r="272" spans="2:7" ht="31.5">
      <c r="B272" s="7">
        <v>269</v>
      </c>
      <c r="C272" s="12" t="s">
        <v>621</v>
      </c>
      <c r="D272" s="27" t="s">
        <v>611</v>
      </c>
      <c r="E272" s="25" t="s">
        <v>622</v>
      </c>
      <c r="F272" s="21" t="s">
        <v>483</v>
      </c>
      <c r="G272" s="7" t="s">
        <v>6</v>
      </c>
    </row>
    <row r="273" spans="2:7" ht="31.5">
      <c r="B273" s="7">
        <v>270</v>
      </c>
      <c r="C273" s="12" t="s">
        <v>623</v>
      </c>
      <c r="D273" s="27" t="s">
        <v>611</v>
      </c>
      <c r="E273" s="25" t="s">
        <v>624</v>
      </c>
      <c r="F273" s="21" t="s">
        <v>483</v>
      </c>
      <c r="G273" s="7" t="s">
        <v>6</v>
      </c>
    </row>
    <row r="274" spans="2:7" ht="31.5">
      <c r="B274" s="7">
        <v>271</v>
      </c>
      <c r="C274" s="12" t="s">
        <v>625</v>
      </c>
      <c r="D274" s="27" t="s">
        <v>611</v>
      </c>
      <c r="E274" s="25" t="s">
        <v>626</v>
      </c>
      <c r="F274" s="21" t="s">
        <v>483</v>
      </c>
      <c r="G274" s="7" t="s">
        <v>6</v>
      </c>
    </row>
    <row r="275" spans="2:7" ht="31.5">
      <c r="B275" s="7">
        <v>272</v>
      </c>
      <c r="C275" s="12" t="s">
        <v>627</v>
      </c>
      <c r="D275" s="27" t="s">
        <v>628</v>
      </c>
      <c r="E275" s="25" t="s">
        <v>629</v>
      </c>
      <c r="F275" s="21" t="s">
        <v>483</v>
      </c>
      <c r="G275" s="7" t="s">
        <v>6</v>
      </c>
    </row>
    <row r="276" spans="2:7" ht="31.5">
      <c r="B276" s="7">
        <v>273</v>
      </c>
      <c r="C276" s="12" t="s">
        <v>630</v>
      </c>
      <c r="D276" s="27" t="s">
        <v>628</v>
      </c>
      <c r="E276" s="25" t="s">
        <v>631</v>
      </c>
      <c r="F276" s="21" t="s">
        <v>483</v>
      </c>
      <c r="G276" s="7" t="s">
        <v>6</v>
      </c>
    </row>
    <row r="277" spans="2:7" ht="31.5">
      <c r="B277" s="7">
        <v>274</v>
      </c>
      <c r="C277" s="12" t="s">
        <v>632</v>
      </c>
      <c r="D277" s="27" t="s">
        <v>628</v>
      </c>
      <c r="E277" s="25" t="s">
        <v>633</v>
      </c>
      <c r="F277" s="21" t="s">
        <v>483</v>
      </c>
      <c r="G277" s="7" t="s">
        <v>6</v>
      </c>
    </row>
    <row r="278" spans="2:7" ht="31.5">
      <c r="B278" s="7">
        <v>275</v>
      </c>
      <c r="C278" s="12" t="s">
        <v>634</v>
      </c>
      <c r="D278" s="27" t="s">
        <v>628</v>
      </c>
      <c r="E278" s="25" t="s">
        <v>635</v>
      </c>
      <c r="F278" s="21" t="s">
        <v>483</v>
      </c>
      <c r="G278" s="7" t="s">
        <v>6</v>
      </c>
    </row>
    <row r="279" spans="2:7" ht="31.5">
      <c r="B279" s="7">
        <v>276</v>
      </c>
      <c r="C279" s="12" t="s">
        <v>636</v>
      </c>
      <c r="D279" s="27" t="s">
        <v>628</v>
      </c>
      <c r="E279" s="25" t="s">
        <v>637</v>
      </c>
      <c r="F279" s="21" t="s">
        <v>483</v>
      </c>
      <c r="G279" s="7" t="s">
        <v>6</v>
      </c>
    </row>
    <row r="280" spans="2:7" ht="31.5">
      <c r="B280" s="7">
        <v>277</v>
      </c>
      <c r="C280" s="12" t="s">
        <v>638</v>
      </c>
      <c r="D280" s="27" t="s">
        <v>628</v>
      </c>
      <c r="E280" s="25" t="s">
        <v>639</v>
      </c>
      <c r="F280" s="21" t="s">
        <v>483</v>
      </c>
      <c r="G280" s="7" t="s">
        <v>6</v>
      </c>
    </row>
    <row r="281" spans="2:7" ht="31.5">
      <c r="B281" s="7">
        <v>278</v>
      </c>
      <c r="C281" s="12" t="s">
        <v>640</v>
      </c>
      <c r="D281" s="27" t="s">
        <v>641</v>
      </c>
      <c r="E281" s="25" t="s">
        <v>642</v>
      </c>
      <c r="F281" s="21" t="s">
        <v>483</v>
      </c>
      <c r="G281" s="7" t="s">
        <v>6</v>
      </c>
    </row>
    <row r="282" spans="2:7" ht="31.5">
      <c r="B282" s="7">
        <v>279</v>
      </c>
      <c r="C282" s="12" t="s">
        <v>643</v>
      </c>
      <c r="D282" s="27" t="s">
        <v>641</v>
      </c>
      <c r="E282" s="25" t="s">
        <v>644</v>
      </c>
      <c r="F282" s="21" t="s">
        <v>483</v>
      </c>
      <c r="G282" s="7" t="s">
        <v>6</v>
      </c>
    </row>
    <row r="283" spans="2:7" ht="31.5">
      <c r="B283" s="7">
        <v>280</v>
      </c>
      <c r="C283" s="28" t="s">
        <v>645</v>
      </c>
      <c r="D283" s="27" t="s">
        <v>518</v>
      </c>
      <c r="E283" s="25" t="s">
        <v>646</v>
      </c>
      <c r="F283" s="21" t="s">
        <v>483</v>
      </c>
      <c r="G283" s="7" t="s">
        <v>6</v>
      </c>
    </row>
    <row r="284" spans="2:7" ht="31.5">
      <c r="B284" s="7">
        <v>281</v>
      </c>
      <c r="C284" s="12" t="s">
        <v>647</v>
      </c>
      <c r="D284" s="27" t="s">
        <v>518</v>
      </c>
      <c r="E284" s="25" t="s">
        <v>648</v>
      </c>
      <c r="F284" s="21" t="s">
        <v>483</v>
      </c>
      <c r="G284" s="7" t="s">
        <v>6</v>
      </c>
    </row>
    <row r="285" spans="2:7" ht="31.5">
      <c r="B285" s="7">
        <v>282</v>
      </c>
      <c r="C285" s="12" t="s">
        <v>649</v>
      </c>
      <c r="D285" s="27" t="s">
        <v>641</v>
      </c>
      <c r="E285" s="25" t="s">
        <v>650</v>
      </c>
      <c r="F285" s="21" t="s">
        <v>483</v>
      </c>
      <c r="G285" s="7" t="s">
        <v>6</v>
      </c>
    </row>
    <row r="286" spans="2:7" ht="31.5">
      <c r="B286" s="7">
        <v>283</v>
      </c>
      <c r="C286" s="12" t="s">
        <v>651</v>
      </c>
      <c r="D286" s="27" t="s">
        <v>641</v>
      </c>
      <c r="E286" s="25" t="s">
        <v>652</v>
      </c>
      <c r="F286" s="21" t="s">
        <v>483</v>
      </c>
      <c r="G286" s="7" t="s">
        <v>6</v>
      </c>
    </row>
    <row r="287" spans="2:7" ht="31.5">
      <c r="B287" s="7">
        <v>284</v>
      </c>
      <c r="C287" s="12" t="s">
        <v>368</v>
      </c>
      <c r="D287" s="27" t="s">
        <v>641</v>
      </c>
      <c r="E287" s="25" t="s">
        <v>653</v>
      </c>
      <c r="F287" s="21" t="s">
        <v>483</v>
      </c>
      <c r="G287" s="7" t="s">
        <v>6</v>
      </c>
    </row>
    <row r="288" spans="2:7" ht="31.5">
      <c r="B288" s="7">
        <v>285</v>
      </c>
      <c r="C288" s="12" t="s">
        <v>654</v>
      </c>
      <c r="D288" s="27" t="s">
        <v>641</v>
      </c>
      <c r="E288" s="25" t="s">
        <v>655</v>
      </c>
      <c r="F288" s="21" t="s">
        <v>483</v>
      </c>
      <c r="G288" s="7" t="s">
        <v>6</v>
      </c>
    </row>
    <row r="289" spans="2:7" ht="31.5">
      <c r="B289" s="7">
        <v>286</v>
      </c>
      <c r="C289" s="12" t="s">
        <v>656</v>
      </c>
      <c r="D289" s="27" t="s">
        <v>641</v>
      </c>
      <c r="E289" s="25" t="s">
        <v>657</v>
      </c>
      <c r="F289" s="21" t="s">
        <v>483</v>
      </c>
      <c r="G289" s="7" t="s">
        <v>6</v>
      </c>
    </row>
    <row r="290" spans="2:7" ht="31.5">
      <c r="B290" s="7">
        <v>287</v>
      </c>
      <c r="C290" s="12" t="s">
        <v>658</v>
      </c>
      <c r="D290" s="27" t="s">
        <v>518</v>
      </c>
      <c r="E290" s="25" t="s">
        <v>659</v>
      </c>
      <c r="F290" s="21" t="s">
        <v>483</v>
      </c>
      <c r="G290" s="7" t="s">
        <v>6</v>
      </c>
    </row>
    <row r="291" spans="2:7" ht="31.5">
      <c r="B291" s="7">
        <v>288</v>
      </c>
      <c r="C291" s="12" t="s">
        <v>416</v>
      </c>
      <c r="D291" s="27" t="s">
        <v>641</v>
      </c>
      <c r="E291" s="25" t="s">
        <v>660</v>
      </c>
      <c r="F291" s="21" t="s">
        <v>483</v>
      </c>
      <c r="G291" s="7" t="s">
        <v>6</v>
      </c>
    </row>
    <row r="292" spans="2:7" ht="63">
      <c r="B292" s="7">
        <v>289</v>
      </c>
      <c r="C292" s="12" t="s">
        <v>661</v>
      </c>
      <c r="D292" s="27" t="s">
        <v>641</v>
      </c>
      <c r="E292" s="25" t="s">
        <v>662</v>
      </c>
      <c r="F292" s="21" t="s">
        <v>483</v>
      </c>
      <c r="G292" s="7" t="s">
        <v>6</v>
      </c>
    </row>
    <row r="293" spans="2:7" ht="63">
      <c r="B293" s="7">
        <v>290</v>
      </c>
      <c r="C293" s="12" t="s">
        <v>663</v>
      </c>
      <c r="D293" s="27" t="s">
        <v>518</v>
      </c>
      <c r="E293" s="25" t="s">
        <v>662</v>
      </c>
      <c r="F293" s="21" t="s">
        <v>483</v>
      </c>
      <c r="G293" s="7" t="s">
        <v>6</v>
      </c>
    </row>
    <row r="294" spans="2:7" ht="31.5">
      <c r="B294" s="7">
        <v>291</v>
      </c>
      <c r="C294" s="12" t="s">
        <v>664</v>
      </c>
      <c r="D294" s="27" t="s">
        <v>518</v>
      </c>
      <c r="E294" s="25" t="s">
        <v>665</v>
      </c>
      <c r="F294" s="21" t="s">
        <v>483</v>
      </c>
      <c r="G294" s="7" t="s">
        <v>6</v>
      </c>
    </row>
    <row r="295" spans="2:7" ht="31.5">
      <c r="B295" s="7">
        <v>292</v>
      </c>
      <c r="C295" s="12" t="s">
        <v>666</v>
      </c>
      <c r="D295" s="27" t="s">
        <v>518</v>
      </c>
      <c r="E295" s="25" t="s">
        <v>667</v>
      </c>
      <c r="F295" s="21" t="s">
        <v>483</v>
      </c>
      <c r="G295" s="7" t="s">
        <v>6</v>
      </c>
    </row>
    <row r="296" spans="2:7" ht="31.5">
      <c r="B296" s="7">
        <v>293</v>
      </c>
      <c r="C296" s="12" t="s">
        <v>593</v>
      </c>
      <c r="D296" s="27" t="s">
        <v>518</v>
      </c>
      <c r="E296" s="25" t="s">
        <v>594</v>
      </c>
      <c r="F296" s="21" t="s">
        <v>483</v>
      </c>
      <c r="G296" s="7" t="s">
        <v>6</v>
      </c>
    </row>
    <row r="297" spans="2:7" ht="63">
      <c r="B297" s="7">
        <v>294</v>
      </c>
      <c r="C297" s="12" t="s">
        <v>668</v>
      </c>
      <c r="D297" s="27" t="s">
        <v>518</v>
      </c>
      <c r="E297" s="25" t="s">
        <v>669</v>
      </c>
      <c r="F297" s="21" t="s">
        <v>483</v>
      </c>
      <c r="G297" s="7" t="s">
        <v>6</v>
      </c>
    </row>
    <row r="298" spans="2:7" ht="63">
      <c r="B298" s="7">
        <v>295</v>
      </c>
      <c r="C298" s="12" t="s">
        <v>670</v>
      </c>
      <c r="D298" s="27" t="s">
        <v>671</v>
      </c>
      <c r="E298" s="25" t="s">
        <v>672</v>
      </c>
      <c r="F298" s="21" t="s">
        <v>483</v>
      </c>
      <c r="G298" s="7" t="s">
        <v>6</v>
      </c>
    </row>
    <row r="299" spans="2:7" ht="31.5">
      <c r="B299" s="7">
        <v>296</v>
      </c>
      <c r="C299" s="12" t="s">
        <v>673</v>
      </c>
      <c r="D299" s="27" t="s">
        <v>671</v>
      </c>
      <c r="E299" s="25" t="s">
        <v>674</v>
      </c>
      <c r="F299" s="21" t="s">
        <v>483</v>
      </c>
      <c r="G299" s="7" t="s">
        <v>6</v>
      </c>
    </row>
    <row r="300" spans="2:7" ht="31.5">
      <c r="B300" s="7">
        <v>297</v>
      </c>
      <c r="C300" s="12" t="s">
        <v>675</v>
      </c>
      <c r="D300" s="27" t="s">
        <v>676</v>
      </c>
      <c r="E300" s="25" t="s">
        <v>21</v>
      </c>
      <c r="F300" s="21" t="s">
        <v>483</v>
      </c>
      <c r="G300" s="7" t="s">
        <v>6</v>
      </c>
    </row>
    <row r="301" spans="2:7" ht="31.5">
      <c r="B301" s="7">
        <v>298</v>
      </c>
      <c r="C301" s="12" t="s">
        <v>677</v>
      </c>
      <c r="D301" s="27" t="s">
        <v>676</v>
      </c>
      <c r="E301" s="25" t="s">
        <v>678</v>
      </c>
      <c r="F301" s="21" t="s">
        <v>483</v>
      </c>
      <c r="G301" s="7" t="s">
        <v>6</v>
      </c>
    </row>
    <row r="302" spans="2:7" ht="31.5">
      <c r="B302" s="7">
        <v>299</v>
      </c>
      <c r="C302" s="12" t="s">
        <v>679</v>
      </c>
      <c r="D302" s="27" t="s">
        <v>676</v>
      </c>
      <c r="E302" s="25" t="s">
        <v>680</v>
      </c>
      <c r="F302" s="21" t="s">
        <v>483</v>
      </c>
      <c r="G302" s="7" t="s">
        <v>6</v>
      </c>
    </row>
    <row r="303" spans="2:7" ht="31.5">
      <c r="B303" s="7">
        <v>300</v>
      </c>
      <c r="C303" s="12" t="s">
        <v>681</v>
      </c>
      <c r="D303" s="27" t="s">
        <v>676</v>
      </c>
      <c r="E303" s="25" t="s">
        <v>682</v>
      </c>
      <c r="F303" s="21" t="s">
        <v>483</v>
      </c>
      <c r="G303" s="7" t="s">
        <v>6</v>
      </c>
    </row>
    <row r="304" spans="2:7" ht="31.5">
      <c r="B304" s="7">
        <v>301</v>
      </c>
      <c r="C304" s="12" t="s">
        <v>683</v>
      </c>
      <c r="D304" s="27" t="s">
        <v>684</v>
      </c>
      <c r="E304" s="25" t="s">
        <v>685</v>
      </c>
      <c r="F304" s="21" t="s">
        <v>13</v>
      </c>
      <c r="G304" s="7" t="s">
        <v>6</v>
      </c>
    </row>
    <row r="305" spans="2:7" ht="31.5">
      <c r="B305" s="7">
        <v>302</v>
      </c>
      <c r="C305" s="12" t="s">
        <v>686</v>
      </c>
      <c r="D305" s="27" t="s">
        <v>684</v>
      </c>
      <c r="E305" s="25" t="s">
        <v>687</v>
      </c>
      <c r="F305" s="21" t="s">
        <v>13</v>
      </c>
      <c r="G305" s="7" t="s">
        <v>6</v>
      </c>
    </row>
    <row r="306" spans="2:7" ht="31.5">
      <c r="B306" s="7">
        <v>303</v>
      </c>
      <c r="C306" s="12" t="s">
        <v>688</v>
      </c>
      <c r="D306" s="27" t="s">
        <v>689</v>
      </c>
      <c r="E306" s="25" t="s">
        <v>690</v>
      </c>
      <c r="F306" s="21" t="s">
        <v>13</v>
      </c>
      <c r="G306" s="7" t="s">
        <v>6</v>
      </c>
    </row>
    <row r="307" spans="2:7" ht="31.5">
      <c r="B307" s="7">
        <v>304</v>
      </c>
      <c r="C307" s="12" t="s">
        <v>691</v>
      </c>
      <c r="D307" s="27" t="s">
        <v>684</v>
      </c>
      <c r="E307" s="25" t="s">
        <v>692</v>
      </c>
      <c r="F307" s="21" t="s">
        <v>13</v>
      </c>
      <c r="G307" s="7" t="s">
        <v>6</v>
      </c>
    </row>
    <row r="308" spans="2:7" ht="31.5">
      <c r="B308" s="7">
        <v>305</v>
      </c>
      <c r="C308" s="12" t="s">
        <v>693</v>
      </c>
      <c r="D308" s="27" t="s">
        <v>684</v>
      </c>
      <c r="E308" s="25" t="s">
        <v>694</v>
      </c>
      <c r="F308" s="21" t="s">
        <v>13</v>
      </c>
      <c r="G308" s="7" t="s">
        <v>6</v>
      </c>
    </row>
    <row r="309" spans="2:7" ht="31.5">
      <c r="B309" s="7">
        <v>306</v>
      </c>
      <c r="C309" s="12" t="s">
        <v>695</v>
      </c>
      <c r="D309" s="27" t="s">
        <v>696</v>
      </c>
      <c r="E309" s="25" t="s">
        <v>697</v>
      </c>
      <c r="F309" s="21" t="s">
        <v>13</v>
      </c>
      <c r="G309" s="7" t="s">
        <v>6</v>
      </c>
    </row>
    <row r="310" spans="2:7" ht="31.5">
      <c r="B310" s="7">
        <v>307</v>
      </c>
      <c r="C310" s="12" t="s">
        <v>698</v>
      </c>
      <c r="D310" s="27" t="s">
        <v>696</v>
      </c>
      <c r="E310" s="25" t="s">
        <v>699</v>
      </c>
      <c r="F310" s="21" t="s">
        <v>13</v>
      </c>
      <c r="G310" s="7" t="s">
        <v>6</v>
      </c>
    </row>
    <row r="311" spans="2:7" ht="31.5">
      <c r="B311" s="7">
        <v>308</v>
      </c>
      <c r="C311" s="12" t="s">
        <v>700</v>
      </c>
      <c r="D311" s="27" t="s">
        <v>696</v>
      </c>
      <c r="E311" s="25" t="s">
        <v>701</v>
      </c>
      <c r="F311" s="21" t="s">
        <v>13</v>
      </c>
      <c r="G311" s="7" t="s">
        <v>6</v>
      </c>
    </row>
    <row r="312" spans="2:7" ht="31.5">
      <c r="B312" s="7">
        <v>309</v>
      </c>
      <c r="C312" s="12" t="s">
        <v>702</v>
      </c>
      <c r="D312" s="27" t="s">
        <v>696</v>
      </c>
      <c r="E312" s="25" t="s">
        <v>703</v>
      </c>
      <c r="F312" s="21" t="s">
        <v>13</v>
      </c>
      <c r="G312" s="7" t="s">
        <v>6</v>
      </c>
    </row>
    <row r="313" spans="2:7" ht="31.5">
      <c r="B313" s="7">
        <v>310</v>
      </c>
      <c r="C313" s="12" t="s">
        <v>704</v>
      </c>
      <c r="D313" s="27" t="s">
        <v>705</v>
      </c>
      <c r="E313" s="25" t="s">
        <v>706</v>
      </c>
      <c r="F313" s="21" t="s">
        <v>13</v>
      </c>
      <c r="G313" s="7" t="s">
        <v>6</v>
      </c>
    </row>
    <row r="314" spans="2:7" ht="31.5">
      <c r="B314" s="7">
        <v>311</v>
      </c>
      <c r="C314" s="12" t="s">
        <v>707</v>
      </c>
      <c r="D314" s="27" t="s">
        <v>705</v>
      </c>
      <c r="E314" s="25" t="s">
        <v>708</v>
      </c>
      <c r="F314" s="21" t="s">
        <v>13</v>
      </c>
      <c r="G314" s="7" t="s">
        <v>6</v>
      </c>
    </row>
    <row r="315" spans="2:7" ht="31.5">
      <c r="B315" s="7">
        <v>312</v>
      </c>
      <c r="C315" s="12" t="s">
        <v>709</v>
      </c>
      <c r="D315" s="27" t="s">
        <v>705</v>
      </c>
      <c r="E315" s="25" t="s">
        <v>710</v>
      </c>
      <c r="F315" s="21" t="s">
        <v>13</v>
      </c>
      <c r="G315" s="7" t="s">
        <v>6</v>
      </c>
    </row>
    <row r="316" spans="2:7" ht="31.5">
      <c r="B316" s="7">
        <v>313</v>
      </c>
      <c r="C316" s="12" t="s">
        <v>711</v>
      </c>
      <c r="D316" s="27" t="s">
        <v>705</v>
      </c>
      <c r="E316" s="25" t="s">
        <v>712</v>
      </c>
      <c r="F316" s="21" t="s">
        <v>13</v>
      </c>
      <c r="G316" s="7" t="s">
        <v>6</v>
      </c>
    </row>
    <row r="317" spans="2:7" ht="31.5">
      <c r="B317" s="7">
        <v>314</v>
      </c>
      <c r="C317" s="12" t="s">
        <v>713</v>
      </c>
      <c r="D317" s="27" t="s">
        <v>705</v>
      </c>
      <c r="E317" s="25" t="s">
        <v>714</v>
      </c>
      <c r="F317" s="21" t="s">
        <v>13</v>
      </c>
      <c r="G317" s="7" t="s">
        <v>6</v>
      </c>
    </row>
    <row r="318" spans="2:7" ht="31.5">
      <c r="B318" s="7">
        <v>315</v>
      </c>
      <c r="C318" s="12" t="s">
        <v>715</v>
      </c>
      <c r="D318" s="27" t="s">
        <v>705</v>
      </c>
      <c r="E318" s="25" t="s">
        <v>716</v>
      </c>
      <c r="F318" s="21" t="s">
        <v>13</v>
      </c>
      <c r="G318" s="7" t="s">
        <v>6</v>
      </c>
    </row>
    <row r="319" spans="2:7" ht="31.5">
      <c r="B319" s="7">
        <v>316</v>
      </c>
      <c r="C319" s="12" t="s">
        <v>717</v>
      </c>
      <c r="D319" s="27" t="s">
        <v>705</v>
      </c>
      <c r="E319" s="25" t="s">
        <v>718</v>
      </c>
      <c r="F319" s="21" t="s">
        <v>13</v>
      </c>
      <c r="G319" s="7" t="s">
        <v>6</v>
      </c>
    </row>
    <row r="320" spans="2:7" ht="31.5">
      <c r="B320" s="7">
        <v>317</v>
      </c>
      <c r="C320" s="12" t="s">
        <v>719</v>
      </c>
      <c r="D320" s="27" t="s">
        <v>720</v>
      </c>
      <c r="E320" s="25" t="s">
        <v>721</v>
      </c>
      <c r="F320" s="21" t="s">
        <v>13</v>
      </c>
      <c r="G320" s="7" t="s">
        <v>6</v>
      </c>
    </row>
    <row r="321" spans="2:7" ht="31.5">
      <c r="B321" s="7">
        <v>318</v>
      </c>
      <c r="C321" s="12" t="s">
        <v>722</v>
      </c>
      <c r="D321" s="27" t="s">
        <v>720</v>
      </c>
      <c r="E321" s="25" t="s">
        <v>723</v>
      </c>
      <c r="F321" s="21" t="s">
        <v>13</v>
      </c>
      <c r="G321" s="7" t="s">
        <v>6</v>
      </c>
    </row>
    <row r="322" spans="2:7" ht="31.5">
      <c r="B322" s="7">
        <v>319</v>
      </c>
      <c r="C322" s="12" t="s">
        <v>724</v>
      </c>
      <c r="D322" s="27" t="s">
        <v>720</v>
      </c>
      <c r="E322" s="25" t="s">
        <v>725</v>
      </c>
      <c r="F322" s="21" t="s">
        <v>13</v>
      </c>
      <c r="G322" s="7" t="s">
        <v>6</v>
      </c>
    </row>
    <row r="323" spans="2:7" ht="47.25">
      <c r="B323" s="7">
        <v>320</v>
      </c>
      <c r="C323" s="12" t="s">
        <v>726</v>
      </c>
      <c r="D323" s="27" t="s">
        <v>727</v>
      </c>
      <c r="E323" s="25" t="s">
        <v>728</v>
      </c>
      <c r="F323" s="21" t="s">
        <v>13</v>
      </c>
      <c r="G323" s="7" t="s">
        <v>6</v>
      </c>
    </row>
    <row r="324" spans="2:7" ht="31.5">
      <c r="B324" s="7">
        <v>321</v>
      </c>
      <c r="C324" s="12" t="s">
        <v>729</v>
      </c>
      <c r="D324" s="27" t="s">
        <v>727</v>
      </c>
      <c r="E324" s="25" t="s">
        <v>730</v>
      </c>
      <c r="F324" s="21" t="s">
        <v>13</v>
      </c>
      <c r="G324" s="7" t="s">
        <v>6</v>
      </c>
    </row>
    <row r="325" spans="2:7" ht="31.5">
      <c r="B325" s="7">
        <v>322</v>
      </c>
      <c r="C325" s="12" t="s">
        <v>731</v>
      </c>
      <c r="D325" s="27" t="s">
        <v>727</v>
      </c>
      <c r="E325" s="25" t="s">
        <v>732</v>
      </c>
      <c r="F325" s="21" t="s">
        <v>13</v>
      </c>
      <c r="G325" s="7" t="s">
        <v>6</v>
      </c>
    </row>
    <row r="326" spans="2:7" ht="31.5">
      <c r="B326" s="7">
        <v>323</v>
      </c>
      <c r="C326" s="12" t="s">
        <v>733</v>
      </c>
      <c r="D326" s="27" t="s">
        <v>727</v>
      </c>
      <c r="E326" s="25" t="s">
        <v>12</v>
      </c>
      <c r="F326" s="21" t="s">
        <v>13</v>
      </c>
      <c r="G326" s="7" t="s">
        <v>6</v>
      </c>
    </row>
    <row r="327" spans="2:7" ht="47.25">
      <c r="B327" s="7">
        <v>324</v>
      </c>
      <c r="C327" s="12" t="s">
        <v>734</v>
      </c>
      <c r="D327" s="27" t="s">
        <v>727</v>
      </c>
      <c r="E327" s="25" t="s">
        <v>735</v>
      </c>
      <c r="F327" s="21" t="s">
        <v>13</v>
      </c>
      <c r="G327" s="7" t="s">
        <v>6</v>
      </c>
    </row>
    <row r="328" spans="2:7" ht="31.5">
      <c r="B328" s="7">
        <v>325</v>
      </c>
      <c r="C328" s="12" t="s">
        <v>736</v>
      </c>
      <c r="D328" s="27" t="s">
        <v>727</v>
      </c>
      <c r="E328" s="25" t="s">
        <v>737</v>
      </c>
      <c r="F328" s="21" t="s">
        <v>13</v>
      </c>
      <c r="G328" s="7" t="s">
        <v>6</v>
      </c>
    </row>
    <row r="329" spans="2:7" ht="63">
      <c r="B329" s="7">
        <v>326</v>
      </c>
      <c r="C329" s="12" t="s">
        <v>738</v>
      </c>
      <c r="D329" s="27" t="s">
        <v>727</v>
      </c>
      <c r="E329" s="25" t="s">
        <v>739</v>
      </c>
      <c r="F329" s="21" t="s">
        <v>13</v>
      </c>
      <c r="G329" s="7" t="s">
        <v>6</v>
      </c>
    </row>
    <row r="330" spans="2:7" ht="31.5">
      <c r="B330" s="7">
        <v>327</v>
      </c>
      <c r="C330" s="12" t="s">
        <v>740</v>
      </c>
      <c r="D330" s="27" t="s">
        <v>727</v>
      </c>
      <c r="E330" s="25" t="s">
        <v>741</v>
      </c>
      <c r="F330" s="21" t="s">
        <v>13</v>
      </c>
      <c r="G330" s="7" t="s">
        <v>6</v>
      </c>
    </row>
    <row r="331" spans="2:7" ht="63">
      <c r="B331" s="7">
        <v>328</v>
      </c>
      <c r="C331" s="12" t="s">
        <v>742</v>
      </c>
      <c r="D331" s="27" t="s">
        <v>727</v>
      </c>
      <c r="E331" s="25" t="s">
        <v>743</v>
      </c>
      <c r="F331" s="21" t="s">
        <v>13</v>
      </c>
      <c r="G331" s="7" t="s">
        <v>6</v>
      </c>
    </row>
    <row r="332" spans="2:7" ht="31.5">
      <c r="B332" s="7">
        <v>329</v>
      </c>
      <c r="C332" s="12" t="s">
        <v>744</v>
      </c>
      <c r="D332" s="27" t="s">
        <v>745</v>
      </c>
      <c r="E332" s="25" t="s">
        <v>746</v>
      </c>
      <c r="F332" s="21" t="s">
        <v>13</v>
      </c>
      <c r="G332" s="7" t="s">
        <v>6</v>
      </c>
    </row>
    <row r="333" spans="2:7" ht="63">
      <c r="B333" s="7">
        <v>330</v>
      </c>
      <c r="C333" s="12" t="s">
        <v>747</v>
      </c>
      <c r="D333" s="27" t="s">
        <v>745</v>
      </c>
      <c r="E333" s="25" t="s">
        <v>748</v>
      </c>
      <c r="F333" s="21" t="s">
        <v>13</v>
      </c>
      <c r="G333" s="7" t="s">
        <v>6</v>
      </c>
    </row>
    <row r="334" spans="2:7" ht="31.5">
      <c r="B334" s="7">
        <v>331</v>
      </c>
      <c r="C334" s="12" t="s">
        <v>749</v>
      </c>
      <c r="D334" s="27" t="s">
        <v>745</v>
      </c>
      <c r="E334" s="25" t="s">
        <v>750</v>
      </c>
      <c r="F334" s="21" t="s">
        <v>13</v>
      </c>
      <c r="G334" s="7" t="s">
        <v>6</v>
      </c>
    </row>
    <row r="335" spans="2:7" ht="63">
      <c r="B335" s="7">
        <v>332</v>
      </c>
      <c r="C335" s="12" t="s">
        <v>751</v>
      </c>
      <c r="D335" s="27" t="s">
        <v>745</v>
      </c>
      <c r="E335" s="25" t="s">
        <v>752</v>
      </c>
      <c r="F335" s="21" t="s">
        <v>13</v>
      </c>
      <c r="G335" s="7" t="s">
        <v>6</v>
      </c>
    </row>
    <row r="336" spans="2:7" ht="63">
      <c r="B336" s="7">
        <v>333</v>
      </c>
      <c r="C336" s="12" t="s">
        <v>753</v>
      </c>
      <c r="D336" s="27" t="s">
        <v>745</v>
      </c>
      <c r="E336" s="25" t="s">
        <v>754</v>
      </c>
      <c r="F336" s="21" t="s">
        <v>13</v>
      </c>
      <c r="G336" s="7" t="s">
        <v>6</v>
      </c>
    </row>
    <row r="337" spans="2:7" ht="47.25">
      <c r="B337" s="7">
        <v>334</v>
      </c>
      <c r="C337" s="12" t="s">
        <v>755</v>
      </c>
      <c r="D337" s="27" t="s">
        <v>745</v>
      </c>
      <c r="E337" s="25" t="s">
        <v>756</v>
      </c>
      <c r="F337" s="21" t="s">
        <v>13</v>
      </c>
      <c r="G337" s="7" t="s">
        <v>6</v>
      </c>
    </row>
    <row r="338" spans="2:7" ht="31.5">
      <c r="B338" s="7">
        <v>335</v>
      </c>
      <c r="C338" s="12" t="s">
        <v>757</v>
      </c>
      <c r="D338" s="27" t="s">
        <v>745</v>
      </c>
      <c r="E338" s="25" t="s">
        <v>758</v>
      </c>
      <c r="F338" s="21" t="s">
        <v>13</v>
      </c>
      <c r="G338" s="7" t="s">
        <v>6</v>
      </c>
    </row>
    <row r="339" spans="2:7" ht="31.5">
      <c r="B339" s="7">
        <v>336</v>
      </c>
      <c r="C339" s="12" t="s">
        <v>759</v>
      </c>
      <c r="D339" s="27" t="s">
        <v>745</v>
      </c>
      <c r="E339" s="25" t="s">
        <v>760</v>
      </c>
      <c r="F339" s="21" t="s">
        <v>13</v>
      </c>
      <c r="G339" s="7" t="s">
        <v>6</v>
      </c>
    </row>
    <row r="340" spans="2:7" ht="63">
      <c r="B340" s="7">
        <v>337</v>
      </c>
      <c r="C340" s="12" t="s">
        <v>761</v>
      </c>
      <c r="D340" s="27" t="s">
        <v>745</v>
      </c>
      <c r="E340" s="25" t="s">
        <v>762</v>
      </c>
      <c r="F340" s="21" t="s">
        <v>13</v>
      </c>
      <c r="G340" s="7" t="s">
        <v>6</v>
      </c>
    </row>
    <row r="341" spans="2:7" ht="31.5">
      <c r="B341" s="7">
        <v>338</v>
      </c>
      <c r="C341" s="12" t="s">
        <v>763</v>
      </c>
      <c r="D341" s="27" t="s">
        <v>745</v>
      </c>
      <c r="E341" s="25" t="s">
        <v>764</v>
      </c>
      <c r="F341" s="21" t="s">
        <v>13</v>
      </c>
      <c r="G341" s="7" t="s">
        <v>6</v>
      </c>
    </row>
    <row r="342" spans="2:7" ht="31.5">
      <c r="B342" s="7">
        <v>339</v>
      </c>
      <c r="C342" s="12" t="s">
        <v>765</v>
      </c>
      <c r="D342" s="27" t="s">
        <v>745</v>
      </c>
      <c r="E342" s="25" t="s">
        <v>766</v>
      </c>
      <c r="F342" s="21" t="s">
        <v>13</v>
      </c>
      <c r="G342" s="7" t="s">
        <v>6</v>
      </c>
    </row>
    <row r="343" spans="2:7" ht="31.5">
      <c r="B343" s="7">
        <v>340</v>
      </c>
      <c r="C343" s="12" t="s">
        <v>767</v>
      </c>
      <c r="D343" s="27" t="s">
        <v>745</v>
      </c>
      <c r="E343" s="25" t="s">
        <v>768</v>
      </c>
      <c r="F343" s="21" t="s">
        <v>13</v>
      </c>
      <c r="G343" s="7" t="s">
        <v>6</v>
      </c>
    </row>
    <row r="344" spans="2:7" ht="31.5">
      <c r="B344" s="7">
        <v>341</v>
      </c>
      <c r="C344" s="12" t="s">
        <v>323</v>
      </c>
      <c r="D344" s="27" t="s">
        <v>745</v>
      </c>
      <c r="E344" s="25" t="s">
        <v>769</v>
      </c>
      <c r="F344" s="21" t="s">
        <v>13</v>
      </c>
      <c r="G344" s="7" t="s">
        <v>6</v>
      </c>
    </row>
    <row r="345" spans="2:7" ht="31.5">
      <c r="B345" s="7">
        <v>342</v>
      </c>
      <c r="C345" s="12" t="s">
        <v>770</v>
      </c>
      <c r="D345" s="27" t="s">
        <v>745</v>
      </c>
      <c r="E345" s="25" t="s">
        <v>771</v>
      </c>
      <c r="F345" s="21" t="s">
        <v>13</v>
      </c>
      <c r="G345" s="7" t="s">
        <v>6</v>
      </c>
    </row>
    <row r="346" spans="2:7" ht="31.5">
      <c r="B346" s="7">
        <v>343</v>
      </c>
      <c r="C346" s="12" t="s">
        <v>772</v>
      </c>
      <c r="D346" s="27" t="s">
        <v>745</v>
      </c>
      <c r="E346" s="25" t="s">
        <v>773</v>
      </c>
      <c r="F346" s="21" t="s">
        <v>13</v>
      </c>
      <c r="G346" s="7" t="s">
        <v>6</v>
      </c>
    </row>
    <row r="347" spans="2:7" ht="31.5">
      <c r="B347" s="7">
        <v>344</v>
      </c>
      <c r="C347" s="12" t="s">
        <v>774</v>
      </c>
      <c r="D347" s="27" t="s">
        <v>745</v>
      </c>
      <c r="E347" s="25" t="s">
        <v>396</v>
      </c>
      <c r="F347" s="21" t="s">
        <v>13</v>
      </c>
      <c r="G347" s="7" t="s">
        <v>6</v>
      </c>
    </row>
    <row r="348" spans="2:7" ht="47.25">
      <c r="B348" s="7">
        <v>345</v>
      </c>
      <c r="C348" s="12" t="s">
        <v>775</v>
      </c>
      <c r="D348" s="27" t="s">
        <v>776</v>
      </c>
      <c r="E348" s="25" t="s">
        <v>777</v>
      </c>
      <c r="F348" s="21" t="s">
        <v>13</v>
      </c>
      <c r="G348" s="7" t="s">
        <v>6</v>
      </c>
    </row>
    <row r="349" spans="2:7" ht="31.5">
      <c r="B349" s="7">
        <v>346</v>
      </c>
      <c r="C349" s="12" t="s">
        <v>778</v>
      </c>
      <c r="D349" s="27" t="s">
        <v>779</v>
      </c>
      <c r="E349" s="25" t="s">
        <v>780</v>
      </c>
      <c r="F349" s="21" t="s">
        <v>13</v>
      </c>
      <c r="G349" s="7" t="s">
        <v>6</v>
      </c>
    </row>
    <row r="350" spans="2:7" ht="63">
      <c r="B350" s="7">
        <v>347</v>
      </c>
      <c r="C350" s="12" t="s">
        <v>781</v>
      </c>
      <c r="D350" s="27" t="s">
        <v>779</v>
      </c>
      <c r="E350" s="25" t="s">
        <v>782</v>
      </c>
      <c r="F350" s="21" t="s">
        <v>13</v>
      </c>
      <c r="G350" s="7" t="s">
        <v>6</v>
      </c>
    </row>
    <row r="351" spans="2:7" ht="47.25">
      <c r="B351" s="7">
        <v>348</v>
      </c>
      <c r="C351" s="12" t="s">
        <v>783</v>
      </c>
      <c r="D351" s="27" t="s">
        <v>779</v>
      </c>
      <c r="E351" s="25" t="s">
        <v>784</v>
      </c>
      <c r="F351" s="21" t="s">
        <v>13</v>
      </c>
      <c r="G351" s="7" t="s">
        <v>6</v>
      </c>
    </row>
    <row r="352" spans="2:7" ht="47.25">
      <c r="B352" s="7">
        <v>349</v>
      </c>
      <c r="C352" s="12" t="s">
        <v>785</v>
      </c>
      <c r="D352" s="27" t="s">
        <v>779</v>
      </c>
      <c r="E352" s="25" t="s">
        <v>786</v>
      </c>
      <c r="F352" s="21" t="s">
        <v>13</v>
      </c>
      <c r="G352" s="7" t="s">
        <v>6</v>
      </c>
    </row>
    <row r="353" spans="2:7" ht="31.5">
      <c r="B353" s="7">
        <v>350</v>
      </c>
      <c r="C353" s="12" t="s">
        <v>787</v>
      </c>
      <c r="D353" s="27" t="s">
        <v>779</v>
      </c>
      <c r="E353" s="25" t="s">
        <v>788</v>
      </c>
      <c r="F353" s="21" t="s">
        <v>13</v>
      </c>
      <c r="G353" s="7" t="s">
        <v>6</v>
      </c>
    </row>
    <row r="354" spans="2:7" ht="31.5">
      <c r="B354" s="7">
        <v>351</v>
      </c>
      <c r="C354" s="12" t="s">
        <v>789</v>
      </c>
      <c r="D354" s="27" t="s">
        <v>779</v>
      </c>
      <c r="E354" s="25" t="s">
        <v>790</v>
      </c>
      <c r="F354" s="21" t="s">
        <v>13</v>
      </c>
      <c r="G354" s="7" t="s">
        <v>6</v>
      </c>
    </row>
    <row r="355" spans="2:7" ht="31.5">
      <c r="B355" s="7">
        <v>352</v>
      </c>
      <c r="C355" s="12" t="s">
        <v>791</v>
      </c>
      <c r="D355" s="27" t="s">
        <v>779</v>
      </c>
      <c r="E355" s="25" t="s">
        <v>792</v>
      </c>
      <c r="F355" s="21" t="s">
        <v>13</v>
      </c>
      <c r="G355" s="7" t="s">
        <v>6</v>
      </c>
    </row>
    <row r="356" spans="2:7" ht="31.5">
      <c r="B356" s="7">
        <v>353</v>
      </c>
      <c r="C356" s="12" t="s">
        <v>793</v>
      </c>
      <c r="D356" s="27" t="s">
        <v>779</v>
      </c>
      <c r="E356" s="25" t="s">
        <v>794</v>
      </c>
      <c r="F356" s="21" t="s">
        <v>13</v>
      </c>
      <c r="G356" s="7" t="s">
        <v>6</v>
      </c>
    </row>
    <row r="357" spans="2:7" ht="31.5">
      <c r="B357" s="7">
        <v>354</v>
      </c>
      <c r="C357" s="12" t="s">
        <v>795</v>
      </c>
      <c r="D357" s="27" t="s">
        <v>779</v>
      </c>
      <c r="E357" s="25" t="s">
        <v>732</v>
      </c>
      <c r="F357" s="21" t="s">
        <v>13</v>
      </c>
      <c r="G357" s="7" t="s">
        <v>6</v>
      </c>
    </row>
    <row r="358" spans="2:7" ht="63">
      <c r="B358" s="7">
        <v>355</v>
      </c>
      <c r="C358" s="12" t="s">
        <v>796</v>
      </c>
      <c r="D358" s="27" t="s">
        <v>779</v>
      </c>
      <c r="E358" s="25" t="s">
        <v>797</v>
      </c>
      <c r="F358" s="21" t="s">
        <v>13</v>
      </c>
      <c r="G358" s="7" t="s">
        <v>6</v>
      </c>
    </row>
    <row r="359" spans="2:7" ht="31.5">
      <c r="B359" s="7">
        <v>356</v>
      </c>
      <c r="C359" s="12" t="s">
        <v>798</v>
      </c>
      <c r="D359" s="27" t="s">
        <v>799</v>
      </c>
      <c r="E359" s="25" t="s">
        <v>800</v>
      </c>
      <c r="F359" s="21" t="s">
        <v>13</v>
      </c>
      <c r="G359" s="7" t="s">
        <v>6</v>
      </c>
    </row>
    <row r="360" spans="2:7" ht="47.25">
      <c r="B360" s="7">
        <v>357</v>
      </c>
      <c r="C360" s="12" t="s">
        <v>801</v>
      </c>
      <c r="D360" s="27" t="s">
        <v>799</v>
      </c>
      <c r="E360" s="25" t="s">
        <v>802</v>
      </c>
      <c r="F360" s="21" t="s">
        <v>13</v>
      </c>
      <c r="G360" s="7" t="s">
        <v>6</v>
      </c>
    </row>
    <row r="361" spans="2:7" ht="31.5">
      <c r="B361" s="7">
        <v>358</v>
      </c>
      <c r="C361" s="12" t="s">
        <v>803</v>
      </c>
      <c r="D361" s="27" t="s">
        <v>799</v>
      </c>
      <c r="E361" s="25" t="s">
        <v>804</v>
      </c>
      <c r="F361" s="21" t="s">
        <v>13</v>
      </c>
      <c r="G361" s="7" t="s">
        <v>6</v>
      </c>
    </row>
    <row r="362" spans="2:7" ht="31.5">
      <c r="B362" s="7">
        <v>359</v>
      </c>
      <c r="C362" s="12" t="s">
        <v>805</v>
      </c>
      <c r="D362" s="27" t="s">
        <v>799</v>
      </c>
      <c r="E362" s="25" t="s">
        <v>806</v>
      </c>
      <c r="F362" s="21" t="s">
        <v>13</v>
      </c>
      <c r="G362" s="7" t="s">
        <v>6</v>
      </c>
    </row>
    <row r="363" spans="2:7" ht="220.5">
      <c r="B363" s="7">
        <v>360</v>
      </c>
      <c r="C363" s="12" t="s">
        <v>807</v>
      </c>
      <c r="D363" s="27" t="s">
        <v>799</v>
      </c>
      <c r="E363" s="25" t="s">
        <v>808</v>
      </c>
      <c r="F363" s="21" t="s">
        <v>13</v>
      </c>
      <c r="G363" s="7" t="s">
        <v>6</v>
      </c>
    </row>
    <row r="364" spans="2:7" ht="78.75">
      <c r="B364" s="7">
        <v>361</v>
      </c>
      <c r="C364" s="12" t="s">
        <v>809</v>
      </c>
      <c r="D364" s="27" t="s">
        <v>799</v>
      </c>
      <c r="E364" s="25" t="s">
        <v>810</v>
      </c>
      <c r="F364" s="21" t="s">
        <v>13</v>
      </c>
      <c r="G364" s="7" t="s">
        <v>6</v>
      </c>
    </row>
    <row r="365" spans="2:7" ht="31.5">
      <c r="B365" s="7">
        <v>362</v>
      </c>
      <c r="C365" s="12" t="s">
        <v>811</v>
      </c>
      <c r="D365" s="27" t="s">
        <v>799</v>
      </c>
      <c r="E365" s="25" t="s">
        <v>812</v>
      </c>
      <c r="F365" s="21" t="s">
        <v>13</v>
      </c>
      <c r="G365" s="7" t="s">
        <v>6</v>
      </c>
    </row>
    <row r="366" spans="2:7" ht="47.25">
      <c r="B366" s="7">
        <v>363</v>
      </c>
      <c r="C366" s="12" t="s">
        <v>813</v>
      </c>
      <c r="D366" s="27" t="s">
        <v>799</v>
      </c>
      <c r="E366" s="25" t="s">
        <v>814</v>
      </c>
      <c r="F366" s="21" t="s">
        <v>13</v>
      </c>
      <c r="G366" s="7" t="s">
        <v>6</v>
      </c>
    </row>
    <row r="367" spans="2:7" ht="31.5">
      <c r="B367" s="7">
        <v>364</v>
      </c>
      <c r="C367" s="12" t="s">
        <v>815</v>
      </c>
      <c r="D367" s="27" t="s">
        <v>816</v>
      </c>
      <c r="E367" s="25" t="s">
        <v>817</v>
      </c>
      <c r="F367" s="21" t="s">
        <v>13</v>
      </c>
      <c r="G367" s="7" t="s">
        <v>6</v>
      </c>
    </row>
    <row r="368" spans="2:7" ht="31.5">
      <c r="B368" s="7">
        <v>365</v>
      </c>
      <c r="C368" s="12" t="s">
        <v>818</v>
      </c>
      <c r="D368" s="27" t="s">
        <v>819</v>
      </c>
      <c r="E368" s="25" t="s">
        <v>820</v>
      </c>
      <c r="F368" s="21" t="s">
        <v>13</v>
      </c>
      <c r="G368" s="7" t="s">
        <v>6</v>
      </c>
    </row>
    <row r="369" spans="2:7" ht="31.5">
      <c r="B369" s="7">
        <v>366</v>
      </c>
      <c r="C369" s="12" t="s">
        <v>821</v>
      </c>
      <c r="D369" s="27" t="s">
        <v>819</v>
      </c>
      <c r="E369" s="25" t="s">
        <v>822</v>
      </c>
      <c r="F369" s="21" t="s">
        <v>13</v>
      </c>
      <c r="G369" s="7" t="s">
        <v>6</v>
      </c>
    </row>
    <row r="370" spans="2:7" ht="63">
      <c r="B370" s="7">
        <v>367</v>
      </c>
      <c r="C370" s="12" t="s">
        <v>823</v>
      </c>
      <c r="D370" s="27" t="s">
        <v>819</v>
      </c>
      <c r="E370" s="25" t="s">
        <v>824</v>
      </c>
      <c r="F370" s="21" t="s">
        <v>13</v>
      </c>
      <c r="G370" s="7" t="s">
        <v>6</v>
      </c>
    </row>
    <row r="371" spans="2:7" ht="31.5">
      <c r="B371" s="7">
        <v>368</v>
      </c>
      <c r="C371" s="12" t="s">
        <v>825</v>
      </c>
      <c r="D371" s="27" t="s">
        <v>819</v>
      </c>
      <c r="E371" s="25" t="s">
        <v>826</v>
      </c>
      <c r="F371" s="21" t="s">
        <v>13</v>
      </c>
      <c r="G371" s="7" t="s">
        <v>6</v>
      </c>
    </row>
    <row r="372" spans="2:7" ht="31.5">
      <c r="B372" s="7">
        <v>369</v>
      </c>
      <c r="C372" s="12" t="s">
        <v>827</v>
      </c>
      <c r="D372" s="27" t="s">
        <v>819</v>
      </c>
      <c r="E372" s="25" t="s">
        <v>828</v>
      </c>
      <c r="F372" s="21" t="s">
        <v>13</v>
      </c>
      <c r="G372" s="7" t="s">
        <v>6</v>
      </c>
    </row>
    <row r="373" spans="2:7" ht="31.5">
      <c r="B373" s="7">
        <v>370</v>
      </c>
      <c r="C373" s="12" t="s">
        <v>829</v>
      </c>
      <c r="D373" s="27" t="s">
        <v>819</v>
      </c>
      <c r="E373" s="25" t="s">
        <v>830</v>
      </c>
      <c r="F373" s="21" t="s">
        <v>13</v>
      </c>
      <c r="G373" s="7" t="s">
        <v>6</v>
      </c>
    </row>
    <row r="374" spans="2:7" ht="78.75">
      <c r="B374" s="7">
        <v>371</v>
      </c>
      <c r="C374" s="12" t="s">
        <v>831</v>
      </c>
      <c r="D374" s="27" t="s">
        <v>819</v>
      </c>
      <c r="E374" s="25" t="s">
        <v>832</v>
      </c>
      <c r="F374" s="21" t="s">
        <v>13</v>
      </c>
      <c r="G374" s="7" t="s">
        <v>6</v>
      </c>
    </row>
    <row r="375" spans="2:7" ht="31.5">
      <c r="B375" s="7">
        <v>372</v>
      </c>
      <c r="C375" s="12" t="s">
        <v>833</v>
      </c>
      <c r="D375" s="27" t="s">
        <v>819</v>
      </c>
      <c r="E375" s="25" t="s">
        <v>20</v>
      </c>
      <c r="F375" s="21" t="s">
        <v>13</v>
      </c>
      <c r="G375" s="7" t="s">
        <v>6</v>
      </c>
    </row>
    <row r="376" spans="2:7" ht="126">
      <c r="B376" s="7">
        <v>373</v>
      </c>
      <c r="C376" s="12" t="s">
        <v>834</v>
      </c>
      <c r="D376" s="27" t="s">
        <v>835</v>
      </c>
      <c r="E376" s="25" t="s">
        <v>836</v>
      </c>
      <c r="F376" s="21" t="s">
        <v>13</v>
      </c>
      <c r="G376" s="7" t="s">
        <v>6</v>
      </c>
    </row>
    <row r="377" spans="2:7" ht="31.5">
      <c r="B377" s="7">
        <v>374</v>
      </c>
      <c r="C377" s="12" t="s">
        <v>837</v>
      </c>
      <c r="D377" s="27" t="s">
        <v>835</v>
      </c>
      <c r="E377" s="25" t="s">
        <v>838</v>
      </c>
      <c r="F377" s="21" t="s">
        <v>13</v>
      </c>
      <c r="G377" s="7" t="s">
        <v>6</v>
      </c>
    </row>
    <row r="378" spans="2:7" ht="220.5">
      <c r="B378" s="7">
        <v>375</v>
      </c>
      <c r="C378" s="12" t="s">
        <v>839</v>
      </c>
      <c r="D378" s="27" t="s">
        <v>835</v>
      </c>
      <c r="E378" s="57" t="s">
        <v>840</v>
      </c>
      <c r="F378" s="21" t="s">
        <v>13</v>
      </c>
      <c r="G378" s="7" t="s">
        <v>6</v>
      </c>
    </row>
    <row r="379" spans="2:7" ht="31.5">
      <c r="B379" s="7">
        <v>376</v>
      </c>
      <c r="C379" s="12" t="s">
        <v>841</v>
      </c>
      <c r="D379" s="27" t="s">
        <v>835</v>
      </c>
      <c r="E379" s="25" t="s">
        <v>842</v>
      </c>
      <c r="F379" s="21" t="s">
        <v>13</v>
      </c>
      <c r="G379" s="7" t="s">
        <v>6</v>
      </c>
    </row>
    <row r="380" spans="2:7" ht="31.5">
      <c r="B380" s="7">
        <v>377</v>
      </c>
      <c r="C380" s="12" t="s">
        <v>843</v>
      </c>
      <c r="D380" s="27" t="s">
        <v>835</v>
      </c>
      <c r="E380" s="25" t="s">
        <v>844</v>
      </c>
      <c r="F380" s="21" t="s">
        <v>13</v>
      </c>
      <c r="G380" s="7" t="s">
        <v>6</v>
      </c>
    </row>
    <row r="381" spans="2:7" ht="126">
      <c r="B381" s="7">
        <v>378</v>
      </c>
      <c r="C381" s="12" t="s">
        <v>845</v>
      </c>
      <c r="D381" s="27" t="s">
        <v>835</v>
      </c>
      <c r="E381" s="25" t="s">
        <v>846</v>
      </c>
      <c r="F381" s="21" t="s">
        <v>13</v>
      </c>
      <c r="G381" s="7" t="s">
        <v>6</v>
      </c>
    </row>
    <row r="382" spans="2:7" ht="31.5">
      <c r="B382" s="7">
        <v>379</v>
      </c>
      <c r="C382" s="12" t="s">
        <v>847</v>
      </c>
      <c r="D382" s="27" t="s">
        <v>835</v>
      </c>
      <c r="E382" s="25" t="s">
        <v>848</v>
      </c>
      <c r="F382" s="21" t="s">
        <v>13</v>
      </c>
      <c r="G382" s="7" t="s">
        <v>6</v>
      </c>
    </row>
    <row r="383" spans="2:7" ht="47.25">
      <c r="B383" s="7">
        <v>380</v>
      </c>
      <c r="C383" s="12" t="s">
        <v>813</v>
      </c>
      <c r="D383" s="27" t="s">
        <v>835</v>
      </c>
      <c r="E383" s="25" t="s">
        <v>814</v>
      </c>
      <c r="F383" s="21" t="s">
        <v>13</v>
      </c>
      <c r="G383" s="7" t="s">
        <v>6</v>
      </c>
    </row>
    <row r="384" spans="2:7" ht="94.5">
      <c r="B384" s="7">
        <v>381</v>
      </c>
      <c r="C384" s="12" t="s">
        <v>849</v>
      </c>
      <c r="D384" s="27" t="s">
        <v>835</v>
      </c>
      <c r="E384" s="25" t="s">
        <v>850</v>
      </c>
      <c r="F384" s="21" t="s">
        <v>13</v>
      </c>
      <c r="G384" s="7" t="s">
        <v>6</v>
      </c>
    </row>
    <row r="385" spans="2:7" ht="31.5">
      <c r="B385" s="7">
        <v>382</v>
      </c>
      <c r="C385" s="12" t="s">
        <v>851</v>
      </c>
      <c r="D385" s="27" t="s">
        <v>835</v>
      </c>
      <c r="E385" s="25" t="s">
        <v>852</v>
      </c>
      <c r="F385" s="21" t="s">
        <v>13</v>
      </c>
      <c r="G385" s="7" t="s">
        <v>6</v>
      </c>
    </row>
    <row r="386" spans="2:7" ht="63">
      <c r="B386" s="7">
        <v>383</v>
      </c>
      <c r="C386" s="12" t="s">
        <v>853</v>
      </c>
      <c r="D386" s="27" t="s">
        <v>835</v>
      </c>
      <c r="E386" s="25" t="s">
        <v>854</v>
      </c>
      <c r="F386" s="21" t="s">
        <v>13</v>
      </c>
      <c r="G386" s="7" t="s">
        <v>6</v>
      </c>
    </row>
    <row r="387" spans="2:7" ht="31.5">
      <c r="B387" s="7">
        <v>384</v>
      </c>
      <c r="C387" s="12" t="s">
        <v>855</v>
      </c>
      <c r="D387" s="27" t="s">
        <v>835</v>
      </c>
      <c r="E387" s="25" t="s">
        <v>856</v>
      </c>
      <c r="F387" s="21" t="s">
        <v>13</v>
      </c>
      <c r="G387" s="7" t="s">
        <v>6</v>
      </c>
    </row>
    <row r="388" spans="2:7" ht="47.25">
      <c r="B388" s="7">
        <v>385</v>
      </c>
      <c r="C388" s="12" t="s">
        <v>857</v>
      </c>
      <c r="D388" s="27" t="s">
        <v>858</v>
      </c>
      <c r="E388" s="25" t="s">
        <v>859</v>
      </c>
      <c r="F388" s="21" t="s">
        <v>13</v>
      </c>
      <c r="G388" s="7" t="s">
        <v>6</v>
      </c>
    </row>
    <row r="389" spans="2:7" ht="31.5">
      <c r="B389" s="7">
        <v>386</v>
      </c>
      <c r="C389" s="12" t="s">
        <v>860</v>
      </c>
      <c r="D389" s="27" t="s">
        <v>858</v>
      </c>
      <c r="E389" s="25" t="s">
        <v>861</v>
      </c>
      <c r="F389" s="21" t="s">
        <v>13</v>
      </c>
      <c r="G389" s="7" t="s">
        <v>6</v>
      </c>
    </row>
    <row r="390" spans="2:7" ht="31.5">
      <c r="B390" s="7">
        <v>387</v>
      </c>
      <c r="C390" s="12" t="s">
        <v>862</v>
      </c>
      <c r="D390" s="27" t="s">
        <v>858</v>
      </c>
      <c r="E390" s="25" t="s">
        <v>863</v>
      </c>
      <c r="F390" s="21" t="s">
        <v>13</v>
      </c>
      <c r="G390" s="7" t="s">
        <v>6</v>
      </c>
    </row>
    <row r="391" spans="2:7" ht="31.5">
      <c r="B391" s="7">
        <v>388</v>
      </c>
      <c r="C391" s="12" t="s">
        <v>864</v>
      </c>
      <c r="D391" s="27" t="s">
        <v>858</v>
      </c>
      <c r="E391" s="25" t="s">
        <v>865</v>
      </c>
      <c r="F391" s="21" t="s">
        <v>13</v>
      </c>
      <c r="G391" s="7" t="s">
        <v>6</v>
      </c>
    </row>
    <row r="392" spans="2:7" ht="31.5">
      <c r="B392" s="7">
        <v>389</v>
      </c>
      <c r="C392" s="12" t="s">
        <v>866</v>
      </c>
      <c r="D392" s="27" t="s">
        <v>858</v>
      </c>
      <c r="E392" s="25" t="s">
        <v>867</v>
      </c>
      <c r="F392" s="21" t="s">
        <v>13</v>
      </c>
      <c r="G392" s="7" t="s">
        <v>6</v>
      </c>
    </row>
    <row r="393" spans="2:7" ht="47.25">
      <c r="B393" s="7">
        <v>390</v>
      </c>
      <c r="C393" s="12" t="s">
        <v>472</v>
      </c>
      <c r="D393" s="27" t="s">
        <v>858</v>
      </c>
      <c r="E393" s="25" t="s">
        <v>473</v>
      </c>
      <c r="F393" s="21" t="s">
        <v>13</v>
      </c>
      <c r="G393" s="7" t="s">
        <v>6</v>
      </c>
    </row>
    <row r="394" spans="2:7" ht="31.5">
      <c r="B394" s="7">
        <v>391</v>
      </c>
      <c r="C394" s="12" t="s">
        <v>868</v>
      </c>
      <c r="D394" s="27" t="s">
        <v>858</v>
      </c>
      <c r="E394" s="25" t="s">
        <v>869</v>
      </c>
      <c r="F394" s="21" t="s">
        <v>13</v>
      </c>
      <c r="G394" s="7" t="s">
        <v>6</v>
      </c>
    </row>
    <row r="395" spans="2:7" ht="31.5">
      <c r="B395" s="7">
        <v>392</v>
      </c>
      <c r="C395" s="12" t="s">
        <v>870</v>
      </c>
      <c r="D395" s="27" t="s">
        <v>871</v>
      </c>
      <c r="E395" s="25" t="s">
        <v>872</v>
      </c>
      <c r="F395" s="21" t="s">
        <v>13</v>
      </c>
      <c r="G395" s="7" t="s">
        <v>6</v>
      </c>
    </row>
    <row r="396" spans="2:7" ht="31.5">
      <c r="B396" s="7">
        <v>393</v>
      </c>
      <c r="C396" s="12" t="s">
        <v>873</v>
      </c>
      <c r="D396" s="27" t="s">
        <v>871</v>
      </c>
      <c r="E396" s="25" t="s">
        <v>874</v>
      </c>
      <c r="F396" s="21" t="s">
        <v>13</v>
      </c>
      <c r="G396" s="7" t="s">
        <v>6</v>
      </c>
    </row>
    <row r="397" spans="2:7" ht="31.5">
      <c r="B397" s="7">
        <v>394</v>
      </c>
      <c r="C397" s="12" t="s">
        <v>875</v>
      </c>
      <c r="D397" s="27" t="s">
        <v>871</v>
      </c>
      <c r="E397" s="25" t="s">
        <v>876</v>
      </c>
      <c r="F397" s="21" t="s">
        <v>13</v>
      </c>
      <c r="G397" s="7" t="s">
        <v>6</v>
      </c>
    </row>
    <row r="398" spans="2:7" ht="31.5">
      <c r="B398" s="7">
        <v>395</v>
      </c>
      <c r="C398" s="12" t="s">
        <v>877</v>
      </c>
      <c r="D398" s="27" t="s">
        <v>871</v>
      </c>
      <c r="E398" s="25" t="s">
        <v>878</v>
      </c>
      <c r="F398" s="21" t="s">
        <v>13</v>
      </c>
      <c r="G398" s="7" t="s">
        <v>6</v>
      </c>
    </row>
    <row r="399" spans="2:7" ht="31.5">
      <c r="B399" s="7">
        <v>396</v>
      </c>
      <c r="C399" s="12" t="s">
        <v>879</v>
      </c>
      <c r="D399" s="27" t="s">
        <v>871</v>
      </c>
      <c r="E399" s="25" t="s">
        <v>880</v>
      </c>
      <c r="F399" s="21" t="s">
        <v>13</v>
      </c>
      <c r="G399" s="7" t="s">
        <v>6</v>
      </c>
    </row>
    <row r="400" spans="2:7" ht="63">
      <c r="B400" s="7">
        <v>397</v>
      </c>
      <c r="C400" s="12" t="s">
        <v>881</v>
      </c>
      <c r="D400" s="27" t="s">
        <v>882</v>
      </c>
      <c r="E400" s="25" t="s">
        <v>883</v>
      </c>
      <c r="F400" s="21" t="s">
        <v>13</v>
      </c>
      <c r="G400" s="7" t="s">
        <v>6</v>
      </c>
    </row>
    <row r="401" spans="2:7" ht="31.5">
      <c r="B401" s="7">
        <v>398</v>
      </c>
      <c r="C401" s="12" t="s">
        <v>884</v>
      </c>
      <c r="D401" s="27" t="s">
        <v>882</v>
      </c>
      <c r="E401" s="25" t="s">
        <v>885</v>
      </c>
      <c r="F401" s="21" t="s">
        <v>13</v>
      </c>
      <c r="G401" s="7" t="s">
        <v>6</v>
      </c>
    </row>
    <row r="402" spans="2:7" ht="31.5">
      <c r="B402" s="7">
        <v>399</v>
      </c>
      <c r="C402" s="12" t="s">
        <v>886</v>
      </c>
      <c r="D402" s="27" t="s">
        <v>882</v>
      </c>
      <c r="E402" s="25" t="s">
        <v>887</v>
      </c>
      <c r="F402" s="21" t="s">
        <v>13</v>
      </c>
      <c r="G402" s="7" t="s">
        <v>6</v>
      </c>
    </row>
    <row r="403" spans="2:7" ht="31.5">
      <c r="B403" s="7">
        <v>400</v>
      </c>
      <c r="C403" s="12" t="s">
        <v>888</v>
      </c>
      <c r="D403" s="27" t="s">
        <v>882</v>
      </c>
      <c r="E403" s="25" t="s">
        <v>889</v>
      </c>
      <c r="F403" s="21" t="s">
        <v>13</v>
      </c>
      <c r="G403" s="7" t="s">
        <v>6</v>
      </c>
    </row>
    <row r="404" spans="2:7" ht="31.5">
      <c r="B404" s="7">
        <v>401</v>
      </c>
      <c r="C404" s="12" t="s">
        <v>890</v>
      </c>
      <c r="D404" s="27" t="s">
        <v>891</v>
      </c>
      <c r="E404" s="25" t="s">
        <v>892</v>
      </c>
      <c r="F404" s="21" t="s">
        <v>13</v>
      </c>
      <c r="G404" s="7" t="s">
        <v>6</v>
      </c>
    </row>
    <row r="405" spans="2:7" ht="31.5">
      <c r="B405" s="7">
        <v>402</v>
      </c>
      <c r="C405" s="12" t="s">
        <v>893</v>
      </c>
      <c r="D405" s="27" t="s">
        <v>891</v>
      </c>
      <c r="E405" s="25" t="s">
        <v>894</v>
      </c>
      <c r="F405" s="21" t="s">
        <v>13</v>
      </c>
      <c r="G405" s="7" t="s">
        <v>6</v>
      </c>
    </row>
    <row r="406" spans="2:7" ht="31.5">
      <c r="B406" s="7">
        <v>403</v>
      </c>
      <c r="C406" s="12" t="s">
        <v>895</v>
      </c>
      <c r="D406" s="27" t="s">
        <v>896</v>
      </c>
      <c r="E406" s="25" t="s">
        <v>897</v>
      </c>
      <c r="F406" s="21" t="s">
        <v>13</v>
      </c>
      <c r="G406" s="7" t="s">
        <v>6</v>
      </c>
    </row>
    <row r="407" spans="2:7" ht="31.5">
      <c r="B407" s="7">
        <v>404</v>
      </c>
      <c r="C407" s="12" t="s">
        <v>898</v>
      </c>
      <c r="D407" s="27" t="s">
        <v>689</v>
      </c>
      <c r="E407" s="25" t="s">
        <v>899</v>
      </c>
      <c r="F407" s="21" t="s">
        <v>13</v>
      </c>
      <c r="G407" s="7" t="s">
        <v>6</v>
      </c>
    </row>
    <row r="408" spans="2:7" ht="31.5">
      <c r="B408" s="7">
        <v>405</v>
      </c>
      <c r="C408" s="12" t="s">
        <v>900</v>
      </c>
      <c r="D408" s="27" t="s">
        <v>689</v>
      </c>
      <c r="E408" s="25" t="s">
        <v>901</v>
      </c>
      <c r="F408" s="21" t="s">
        <v>13</v>
      </c>
      <c r="G408" s="7" t="s">
        <v>6</v>
      </c>
    </row>
    <row r="409" spans="2:7" ht="31.5">
      <c r="B409" s="7">
        <v>406</v>
      </c>
      <c r="C409" s="12" t="s">
        <v>902</v>
      </c>
      <c r="D409" s="27" t="s">
        <v>903</v>
      </c>
      <c r="E409" s="25" t="s">
        <v>904</v>
      </c>
      <c r="F409" s="21" t="s">
        <v>14</v>
      </c>
      <c r="G409" s="7" t="s">
        <v>6</v>
      </c>
    </row>
    <row r="410" spans="2:7" ht="31.5">
      <c r="B410" s="7">
        <v>407</v>
      </c>
      <c r="C410" s="12" t="s">
        <v>905</v>
      </c>
      <c r="D410" s="27" t="s">
        <v>906</v>
      </c>
      <c r="E410" s="25" t="s">
        <v>907</v>
      </c>
      <c r="F410" s="21" t="s">
        <v>14</v>
      </c>
      <c r="G410" s="7" t="s">
        <v>6</v>
      </c>
    </row>
    <row r="411" spans="2:7" ht="160.5" customHeight="1">
      <c r="B411" s="6">
        <v>408</v>
      </c>
      <c r="C411" s="56" t="s">
        <v>908</v>
      </c>
      <c r="D411" s="58" t="s">
        <v>903</v>
      </c>
      <c r="E411" s="57" t="s">
        <v>909</v>
      </c>
      <c r="F411" s="59" t="s">
        <v>14</v>
      </c>
      <c r="G411" s="6" t="s">
        <v>6</v>
      </c>
    </row>
    <row r="412" spans="2:7" ht="31.5">
      <c r="B412" s="7">
        <v>409</v>
      </c>
      <c r="C412" s="12" t="s">
        <v>910</v>
      </c>
      <c r="D412" s="27" t="s">
        <v>903</v>
      </c>
      <c r="E412" s="25" t="s">
        <v>911</v>
      </c>
      <c r="F412" s="21" t="s">
        <v>14</v>
      </c>
      <c r="G412" s="7" t="s">
        <v>6</v>
      </c>
    </row>
    <row r="413" spans="2:7" ht="31.5">
      <c r="B413" s="7">
        <v>410</v>
      </c>
      <c r="C413" s="12" t="s">
        <v>683</v>
      </c>
      <c r="D413" s="27" t="s">
        <v>903</v>
      </c>
      <c r="E413" s="25" t="s">
        <v>912</v>
      </c>
      <c r="F413" s="21" t="s">
        <v>14</v>
      </c>
      <c r="G413" s="7" t="s">
        <v>6</v>
      </c>
    </row>
    <row r="414" spans="2:7" ht="47.25">
      <c r="B414" s="7">
        <v>411</v>
      </c>
      <c r="C414" s="12" t="s">
        <v>785</v>
      </c>
      <c r="D414" s="27" t="s">
        <v>903</v>
      </c>
      <c r="E414" s="25" t="s">
        <v>786</v>
      </c>
      <c r="F414" s="21" t="s">
        <v>14</v>
      </c>
      <c r="G414" s="7" t="s">
        <v>6</v>
      </c>
    </row>
    <row r="415" spans="2:7" ht="31.5">
      <c r="B415" s="7">
        <v>412</v>
      </c>
      <c r="C415" s="12" t="s">
        <v>913</v>
      </c>
      <c r="D415" s="27" t="s">
        <v>903</v>
      </c>
      <c r="E415" s="25" t="s">
        <v>914</v>
      </c>
      <c r="F415" s="21" t="s">
        <v>14</v>
      </c>
      <c r="G415" s="7" t="s">
        <v>6</v>
      </c>
    </row>
    <row r="416" spans="2:7" ht="47.25">
      <c r="B416" s="7">
        <v>413</v>
      </c>
      <c r="C416" s="12" t="s">
        <v>915</v>
      </c>
      <c r="D416" s="27" t="s">
        <v>903</v>
      </c>
      <c r="E416" s="25" t="s">
        <v>916</v>
      </c>
      <c r="F416" s="21" t="s">
        <v>14</v>
      </c>
      <c r="G416" s="7" t="s">
        <v>6</v>
      </c>
    </row>
    <row r="417" spans="2:7" ht="31.5">
      <c r="B417" s="7">
        <v>414</v>
      </c>
      <c r="C417" s="12" t="s">
        <v>917</v>
      </c>
      <c r="D417" s="27" t="s">
        <v>903</v>
      </c>
      <c r="E417" s="25" t="s">
        <v>918</v>
      </c>
      <c r="F417" s="21" t="s">
        <v>14</v>
      </c>
      <c r="G417" s="7" t="s">
        <v>6</v>
      </c>
    </row>
    <row r="418" spans="2:7" ht="31.5">
      <c r="B418" s="7">
        <v>415</v>
      </c>
      <c r="C418" s="12" t="s">
        <v>919</v>
      </c>
      <c r="D418" s="27" t="s">
        <v>920</v>
      </c>
      <c r="E418" s="25" t="s">
        <v>921</v>
      </c>
      <c r="F418" s="21" t="s">
        <v>14</v>
      </c>
      <c r="G418" s="7" t="s">
        <v>6</v>
      </c>
    </row>
    <row r="419" spans="2:7" ht="31.5">
      <c r="B419" s="7">
        <v>416</v>
      </c>
      <c r="C419" s="12" t="s">
        <v>922</v>
      </c>
      <c r="D419" s="27" t="s">
        <v>920</v>
      </c>
      <c r="E419" s="25" t="s">
        <v>923</v>
      </c>
      <c r="F419" s="21" t="s">
        <v>14</v>
      </c>
      <c r="G419" s="7" t="s">
        <v>6</v>
      </c>
    </row>
    <row r="420" spans="2:7" ht="31.5">
      <c r="B420" s="7">
        <v>417</v>
      </c>
      <c r="C420" s="12" t="s">
        <v>924</v>
      </c>
      <c r="D420" s="27" t="s">
        <v>925</v>
      </c>
      <c r="E420" s="25" t="s">
        <v>926</v>
      </c>
      <c r="F420" s="21" t="s">
        <v>14</v>
      </c>
      <c r="G420" s="7" t="s">
        <v>6</v>
      </c>
    </row>
    <row r="421" spans="2:7" ht="31.5">
      <c r="B421" s="7">
        <v>418</v>
      </c>
      <c r="C421" s="12" t="s">
        <v>927</v>
      </c>
      <c r="D421" s="27" t="s">
        <v>925</v>
      </c>
      <c r="E421" s="25" t="s">
        <v>928</v>
      </c>
      <c r="F421" s="21" t="s">
        <v>14</v>
      </c>
      <c r="G421" s="7" t="s">
        <v>6</v>
      </c>
    </row>
    <row r="422" spans="2:7" ht="31.5">
      <c r="B422" s="7">
        <v>419</v>
      </c>
      <c r="C422" s="12" t="s">
        <v>929</v>
      </c>
      <c r="D422" s="27" t="s">
        <v>925</v>
      </c>
      <c r="E422" s="25" t="s">
        <v>9</v>
      </c>
      <c r="F422" s="21" t="s">
        <v>14</v>
      </c>
      <c r="G422" s="7" t="s">
        <v>6</v>
      </c>
    </row>
    <row r="423" spans="2:7" ht="31.5">
      <c r="B423" s="7">
        <v>420</v>
      </c>
      <c r="C423" s="12" t="s">
        <v>930</v>
      </c>
      <c r="D423" s="27" t="s">
        <v>925</v>
      </c>
      <c r="E423" s="25" t="s">
        <v>931</v>
      </c>
      <c r="F423" s="21" t="s">
        <v>14</v>
      </c>
      <c r="G423" s="7" t="s">
        <v>6</v>
      </c>
    </row>
    <row r="424" spans="2:7" ht="31.5">
      <c r="B424" s="7">
        <v>421</v>
      </c>
      <c r="C424" s="12" t="s">
        <v>932</v>
      </c>
      <c r="D424" s="27" t="s">
        <v>925</v>
      </c>
      <c r="E424" s="25" t="s">
        <v>933</v>
      </c>
      <c r="F424" s="21" t="s">
        <v>14</v>
      </c>
      <c r="G424" s="7" t="s">
        <v>6</v>
      </c>
    </row>
    <row r="425" spans="2:7" ht="31.5">
      <c r="B425" s="7">
        <v>422</v>
      </c>
      <c r="C425" s="12" t="s">
        <v>934</v>
      </c>
      <c r="D425" s="27" t="s">
        <v>925</v>
      </c>
      <c r="E425" s="25" t="s">
        <v>935</v>
      </c>
      <c r="F425" s="21" t="s">
        <v>14</v>
      </c>
      <c r="G425" s="7" t="s">
        <v>6</v>
      </c>
    </row>
    <row r="426" spans="2:7" ht="31.5">
      <c r="B426" s="7">
        <v>423</v>
      </c>
      <c r="C426" s="12" t="s">
        <v>936</v>
      </c>
      <c r="D426" s="27" t="s">
        <v>925</v>
      </c>
      <c r="E426" s="25" t="s">
        <v>600</v>
      </c>
      <c r="F426" s="21" t="s">
        <v>14</v>
      </c>
      <c r="G426" s="7" t="s">
        <v>6</v>
      </c>
    </row>
    <row r="427" spans="2:7" ht="31.5">
      <c r="B427" s="7">
        <v>424</v>
      </c>
      <c r="C427" s="12" t="s">
        <v>937</v>
      </c>
      <c r="D427" s="27" t="s">
        <v>925</v>
      </c>
      <c r="E427" s="25" t="s">
        <v>938</v>
      </c>
      <c r="F427" s="21" t="s">
        <v>14</v>
      </c>
      <c r="G427" s="7" t="s">
        <v>6</v>
      </c>
    </row>
    <row r="428" spans="2:7" ht="31.5">
      <c r="B428" s="7">
        <v>425</v>
      </c>
      <c r="C428" s="12" t="s">
        <v>934</v>
      </c>
      <c r="D428" s="27" t="s">
        <v>925</v>
      </c>
      <c r="E428" s="25" t="s">
        <v>935</v>
      </c>
      <c r="F428" s="21" t="s">
        <v>14</v>
      </c>
      <c r="G428" s="7" t="s">
        <v>6</v>
      </c>
    </row>
    <row r="429" spans="2:7" ht="31.5">
      <c r="B429" s="7">
        <v>426</v>
      </c>
      <c r="C429" s="12" t="s">
        <v>939</v>
      </c>
      <c r="D429" s="27" t="s">
        <v>906</v>
      </c>
      <c r="E429" s="25" t="s">
        <v>940</v>
      </c>
      <c r="F429" s="21" t="s">
        <v>14</v>
      </c>
      <c r="G429" s="7" t="s">
        <v>6</v>
      </c>
    </row>
    <row r="430" spans="2:7" ht="31.5">
      <c r="B430" s="7">
        <v>427</v>
      </c>
      <c r="C430" s="12" t="s">
        <v>937</v>
      </c>
      <c r="D430" s="27" t="s">
        <v>925</v>
      </c>
      <c r="E430" s="25" t="s">
        <v>938</v>
      </c>
      <c r="F430" s="21" t="s">
        <v>14</v>
      </c>
      <c r="G430" s="7" t="s">
        <v>6</v>
      </c>
    </row>
    <row r="431" spans="2:7" ht="31.5">
      <c r="B431" s="7">
        <v>428</v>
      </c>
      <c r="C431" s="12" t="s">
        <v>941</v>
      </c>
      <c r="D431" s="27" t="s">
        <v>942</v>
      </c>
      <c r="E431" s="25" t="s">
        <v>943</v>
      </c>
      <c r="F431" s="21" t="s">
        <v>14</v>
      </c>
      <c r="G431" s="7" t="s">
        <v>6</v>
      </c>
    </row>
    <row r="432" spans="2:7" ht="31.5">
      <c r="B432" s="7">
        <v>429</v>
      </c>
      <c r="C432" s="12" t="s">
        <v>944</v>
      </c>
      <c r="D432" s="27" t="s">
        <v>942</v>
      </c>
      <c r="E432" s="25" t="s">
        <v>945</v>
      </c>
      <c r="F432" s="21" t="s">
        <v>14</v>
      </c>
      <c r="G432" s="7" t="s">
        <v>6</v>
      </c>
    </row>
    <row r="433" spans="2:7" ht="31.5">
      <c r="B433" s="7">
        <v>430</v>
      </c>
      <c r="C433" s="12" t="s">
        <v>946</v>
      </c>
      <c r="D433" s="27" t="s">
        <v>942</v>
      </c>
      <c r="E433" s="25" t="s">
        <v>947</v>
      </c>
      <c r="F433" s="21" t="s">
        <v>14</v>
      </c>
      <c r="G433" s="7" t="s">
        <v>6</v>
      </c>
    </row>
    <row r="434" spans="2:7" ht="31.5">
      <c r="B434" s="7">
        <v>431</v>
      </c>
      <c r="C434" s="12" t="s">
        <v>948</v>
      </c>
      <c r="D434" s="27" t="s">
        <v>942</v>
      </c>
      <c r="E434" s="25" t="s">
        <v>949</v>
      </c>
      <c r="F434" s="21" t="s">
        <v>14</v>
      </c>
      <c r="G434" s="7" t="s">
        <v>6</v>
      </c>
    </row>
    <row r="435" spans="2:7" ht="31.5">
      <c r="B435" s="7">
        <v>432</v>
      </c>
      <c r="C435" s="12" t="s">
        <v>950</v>
      </c>
      <c r="D435" s="27" t="s">
        <v>942</v>
      </c>
      <c r="E435" s="25" t="s">
        <v>951</v>
      </c>
      <c r="F435" s="21" t="s">
        <v>14</v>
      </c>
      <c r="G435" s="7" t="s">
        <v>6</v>
      </c>
    </row>
    <row r="436" spans="2:7" ht="31.5">
      <c r="B436" s="7">
        <v>433</v>
      </c>
      <c r="C436" s="12" t="s">
        <v>827</v>
      </c>
      <c r="D436" s="27" t="s">
        <v>942</v>
      </c>
      <c r="E436" s="25" t="s">
        <v>828</v>
      </c>
      <c r="F436" s="21" t="s">
        <v>14</v>
      </c>
      <c r="G436" s="7" t="s">
        <v>6</v>
      </c>
    </row>
    <row r="437" spans="2:7" ht="31.5">
      <c r="B437" s="7">
        <v>434</v>
      </c>
      <c r="C437" s="12" t="s">
        <v>952</v>
      </c>
      <c r="D437" s="27" t="s">
        <v>906</v>
      </c>
      <c r="E437" s="25" t="s">
        <v>953</v>
      </c>
      <c r="F437" s="21" t="s">
        <v>14</v>
      </c>
      <c r="G437" s="7" t="s">
        <v>6</v>
      </c>
    </row>
    <row r="438" spans="2:7" ht="47.25">
      <c r="B438" s="7">
        <v>435</v>
      </c>
      <c r="C438" s="12" t="s">
        <v>954</v>
      </c>
      <c r="D438" s="27" t="s">
        <v>955</v>
      </c>
      <c r="E438" s="25" t="s">
        <v>956</v>
      </c>
      <c r="F438" s="21" t="s">
        <v>14</v>
      </c>
      <c r="G438" s="7" t="s">
        <v>6</v>
      </c>
    </row>
    <row r="439" spans="2:7" ht="31.5">
      <c r="B439" s="7">
        <v>436</v>
      </c>
      <c r="C439" s="12" t="s">
        <v>957</v>
      </c>
      <c r="D439" s="27" t="s">
        <v>955</v>
      </c>
      <c r="E439" s="25" t="s">
        <v>958</v>
      </c>
      <c r="F439" s="21" t="s">
        <v>14</v>
      </c>
      <c r="G439" s="7" t="s">
        <v>6</v>
      </c>
    </row>
    <row r="440" spans="2:7" ht="31.5">
      <c r="B440" s="7">
        <v>437</v>
      </c>
      <c r="C440" s="12" t="s">
        <v>959</v>
      </c>
      <c r="D440" s="27" t="s">
        <v>960</v>
      </c>
      <c r="E440" s="25" t="s">
        <v>961</v>
      </c>
      <c r="F440" s="21" t="s">
        <v>14</v>
      </c>
      <c r="G440" s="7" t="s">
        <v>6</v>
      </c>
    </row>
    <row r="441" spans="2:7" ht="31.5">
      <c r="B441" s="7">
        <v>438</v>
      </c>
      <c r="C441" s="12" t="s">
        <v>962</v>
      </c>
      <c r="D441" s="27" t="s">
        <v>963</v>
      </c>
      <c r="E441" s="25" t="s">
        <v>964</v>
      </c>
      <c r="F441" s="21" t="s">
        <v>14</v>
      </c>
      <c r="G441" s="7" t="s">
        <v>6</v>
      </c>
    </row>
    <row r="442" spans="2:7" ht="31.5">
      <c r="B442" s="7">
        <v>439</v>
      </c>
      <c r="C442" s="12" t="s">
        <v>965</v>
      </c>
      <c r="D442" s="27" t="s">
        <v>966</v>
      </c>
      <c r="E442" s="25" t="s">
        <v>967</v>
      </c>
      <c r="F442" s="21" t="s">
        <v>14</v>
      </c>
      <c r="G442" s="7" t="s">
        <v>6</v>
      </c>
    </row>
    <row r="443" spans="2:7" ht="31.5">
      <c r="B443" s="7">
        <v>440</v>
      </c>
      <c r="C443" s="12" t="s">
        <v>968</v>
      </c>
      <c r="D443" s="27" t="s">
        <v>966</v>
      </c>
      <c r="E443" s="25" t="s">
        <v>969</v>
      </c>
      <c r="F443" s="21" t="s">
        <v>14</v>
      </c>
      <c r="G443" s="7" t="s">
        <v>6</v>
      </c>
    </row>
    <row r="444" spans="2:7" ht="47.25">
      <c r="B444" s="7">
        <v>441</v>
      </c>
      <c r="C444" s="12" t="s">
        <v>272</v>
      </c>
      <c r="D444" s="27" t="s">
        <v>966</v>
      </c>
      <c r="E444" s="25" t="s">
        <v>970</v>
      </c>
      <c r="F444" s="21" t="s">
        <v>14</v>
      </c>
      <c r="G444" s="7" t="s">
        <v>6</v>
      </c>
    </row>
    <row r="445" spans="2:7" ht="31.5">
      <c r="B445" s="7">
        <v>442</v>
      </c>
      <c r="C445" s="12" t="s">
        <v>971</v>
      </c>
      <c r="D445" s="27" t="s">
        <v>972</v>
      </c>
      <c r="E445" s="25" t="s">
        <v>973</v>
      </c>
      <c r="F445" s="21" t="s">
        <v>14</v>
      </c>
      <c r="G445" s="7" t="s">
        <v>6</v>
      </c>
    </row>
    <row r="446" spans="2:7" ht="31.5">
      <c r="B446" s="7">
        <v>443</v>
      </c>
      <c r="C446" s="12" t="s">
        <v>888</v>
      </c>
      <c r="D446" s="27" t="s">
        <v>972</v>
      </c>
      <c r="E446" s="25" t="s">
        <v>889</v>
      </c>
      <c r="F446" s="21" t="s">
        <v>14</v>
      </c>
      <c r="G446" s="7" t="s">
        <v>6</v>
      </c>
    </row>
    <row r="447" spans="2:7" ht="31.5">
      <c r="B447" s="7">
        <v>444</v>
      </c>
      <c r="C447" s="12" t="s">
        <v>974</v>
      </c>
      <c r="D447" s="27" t="s">
        <v>972</v>
      </c>
      <c r="E447" s="25" t="s">
        <v>975</v>
      </c>
      <c r="F447" s="21" t="s">
        <v>14</v>
      </c>
      <c r="G447" s="7" t="s">
        <v>6</v>
      </c>
    </row>
    <row r="448" spans="2:7" ht="31.5">
      <c r="B448" s="7">
        <v>445</v>
      </c>
      <c r="C448" s="12" t="s">
        <v>976</v>
      </c>
      <c r="D448" s="27" t="s">
        <v>972</v>
      </c>
      <c r="E448" s="25" t="s">
        <v>977</v>
      </c>
      <c r="F448" s="21" t="s">
        <v>14</v>
      </c>
      <c r="G448" s="7" t="s">
        <v>6</v>
      </c>
    </row>
    <row r="449" spans="2:7" ht="31.5">
      <c r="B449" s="7">
        <v>446</v>
      </c>
      <c r="C449" s="12" t="s">
        <v>978</v>
      </c>
      <c r="D449" s="27" t="s">
        <v>972</v>
      </c>
      <c r="E449" s="25" t="s">
        <v>979</v>
      </c>
      <c r="F449" s="21" t="s">
        <v>14</v>
      </c>
      <c r="G449" s="7" t="s">
        <v>6</v>
      </c>
    </row>
    <row r="450" spans="2:7" ht="78.75">
      <c r="B450" s="7">
        <v>447</v>
      </c>
      <c r="C450" s="12" t="s">
        <v>796</v>
      </c>
      <c r="D450" s="27" t="s">
        <v>972</v>
      </c>
      <c r="E450" s="25" t="s">
        <v>980</v>
      </c>
      <c r="F450" s="21" t="s">
        <v>14</v>
      </c>
      <c r="G450" s="7" t="s">
        <v>6</v>
      </c>
    </row>
    <row r="451" spans="2:7" ht="63">
      <c r="B451" s="7">
        <v>448</v>
      </c>
      <c r="C451" s="12" t="s">
        <v>857</v>
      </c>
      <c r="D451" s="27" t="s">
        <v>972</v>
      </c>
      <c r="E451" s="25" t="s">
        <v>981</v>
      </c>
      <c r="F451" s="21" t="s">
        <v>14</v>
      </c>
      <c r="G451" s="7" t="s">
        <v>6</v>
      </c>
    </row>
    <row r="452" spans="2:7" ht="31.5">
      <c r="B452" s="7">
        <v>449</v>
      </c>
      <c r="C452" s="12" t="s">
        <v>982</v>
      </c>
      <c r="D452" s="27" t="s">
        <v>972</v>
      </c>
      <c r="E452" s="25" t="s">
        <v>983</v>
      </c>
      <c r="F452" s="21" t="s">
        <v>14</v>
      </c>
      <c r="G452" s="7" t="s">
        <v>6</v>
      </c>
    </row>
    <row r="453" spans="2:7" ht="31.5">
      <c r="B453" s="7">
        <v>450</v>
      </c>
      <c r="C453" s="12" t="s">
        <v>984</v>
      </c>
      <c r="D453" s="31">
        <v>45099</v>
      </c>
      <c r="E453" s="25" t="s">
        <v>985</v>
      </c>
      <c r="F453" s="21" t="s">
        <v>14</v>
      </c>
      <c r="G453" s="7" t="s">
        <v>6</v>
      </c>
    </row>
    <row r="454" spans="2:7" ht="31.5">
      <c r="B454" s="7">
        <v>451</v>
      </c>
      <c r="C454" s="12" t="s">
        <v>986</v>
      </c>
      <c r="D454" s="27" t="s">
        <v>972</v>
      </c>
      <c r="E454" s="25" t="s">
        <v>987</v>
      </c>
      <c r="F454" s="21" t="s">
        <v>14</v>
      </c>
      <c r="G454" s="7" t="s">
        <v>6</v>
      </c>
    </row>
    <row r="455" spans="2:7" ht="31.5">
      <c r="B455" s="7">
        <v>452</v>
      </c>
      <c r="C455" s="12" t="s">
        <v>988</v>
      </c>
      <c r="D455" s="27" t="s">
        <v>972</v>
      </c>
      <c r="E455" s="25" t="s">
        <v>989</v>
      </c>
      <c r="F455" s="21" t="s">
        <v>14</v>
      </c>
      <c r="G455" s="7" t="s">
        <v>6</v>
      </c>
    </row>
    <row r="456" spans="2:7" ht="31.5">
      <c r="B456" s="7">
        <v>453</v>
      </c>
      <c r="C456" s="12" t="s">
        <v>990</v>
      </c>
      <c r="D456" s="27" t="s">
        <v>972</v>
      </c>
      <c r="E456" s="25" t="s">
        <v>991</v>
      </c>
      <c r="F456" s="21" t="s">
        <v>14</v>
      </c>
      <c r="G456" s="7" t="s">
        <v>6</v>
      </c>
    </row>
    <row r="457" spans="2:7" ht="31.5">
      <c r="B457" s="7">
        <v>454</v>
      </c>
      <c r="C457" s="12" t="s">
        <v>992</v>
      </c>
      <c r="D457" s="27" t="s">
        <v>993</v>
      </c>
      <c r="E457" s="25" t="s">
        <v>994</v>
      </c>
      <c r="F457" s="21" t="s">
        <v>14</v>
      </c>
      <c r="G457" s="7" t="s">
        <v>6</v>
      </c>
    </row>
    <row r="458" spans="2:7" ht="31.5">
      <c r="B458" s="7">
        <v>455</v>
      </c>
      <c r="C458" s="12" t="s">
        <v>995</v>
      </c>
      <c r="D458" s="27" t="s">
        <v>993</v>
      </c>
      <c r="E458" s="25" t="s">
        <v>996</v>
      </c>
      <c r="F458" s="21" t="s">
        <v>14</v>
      </c>
      <c r="G458" s="7" t="s">
        <v>6</v>
      </c>
    </row>
    <row r="459" spans="2:7" ht="31.5">
      <c r="B459" s="7">
        <v>456</v>
      </c>
      <c r="C459" s="12" t="s">
        <v>997</v>
      </c>
      <c r="D459" s="27" t="s">
        <v>993</v>
      </c>
      <c r="E459" s="25" t="s">
        <v>998</v>
      </c>
      <c r="F459" s="21" t="s">
        <v>14</v>
      </c>
      <c r="G459" s="7" t="s">
        <v>6</v>
      </c>
    </row>
    <row r="460" spans="2:7" ht="47.25">
      <c r="B460" s="7">
        <v>457</v>
      </c>
      <c r="C460" s="12" t="s">
        <v>999</v>
      </c>
      <c r="D460" s="27" t="s">
        <v>993</v>
      </c>
      <c r="E460" s="25" t="s">
        <v>1000</v>
      </c>
      <c r="F460" s="21" t="s">
        <v>14</v>
      </c>
      <c r="G460" s="7" t="s">
        <v>6</v>
      </c>
    </row>
    <row r="461" spans="2:7" ht="31.5">
      <c r="B461" s="7">
        <v>458</v>
      </c>
      <c r="C461" s="12" t="s">
        <v>1001</v>
      </c>
      <c r="D461" s="27" t="s">
        <v>993</v>
      </c>
      <c r="E461" s="25" t="s">
        <v>19</v>
      </c>
      <c r="F461" s="21" t="s">
        <v>14</v>
      </c>
      <c r="G461" s="7" t="s">
        <v>6</v>
      </c>
    </row>
    <row r="462" spans="2:7" ht="31.5">
      <c r="B462" s="7">
        <v>459</v>
      </c>
      <c r="C462" s="12" t="s">
        <v>1002</v>
      </c>
      <c r="D462" s="27" t="s">
        <v>993</v>
      </c>
      <c r="E462" s="25" t="s">
        <v>1003</v>
      </c>
      <c r="F462" s="21" t="s">
        <v>14</v>
      </c>
      <c r="G462" s="7" t="s">
        <v>6</v>
      </c>
    </row>
    <row r="463" spans="2:7" ht="31.5">
      <c r="B463" s="7">
        <v>460</v>
      </c>
      <c r="C463" s="12" t="s">
        <v>1004</v>
      </c>
      <c r="D463" s="27" t="s">
        <v>906</v>
      </c>
      <c r="E463" s="25" t="s">
        <v>1005</v>
      </c>
      <c r="F463" s="21" t="s">
        <v>14</v>
      </c>
      <c r="G463" s="7" t="s">
        <v>6</v>
      </c>
    </row>
    <row r="464" spans="2:7" ht="31.5">
      <c r="B464" s="7">
        <v>461</v>
      </c>
      <c r="C464" s="12" t="s">
        <v>1006</v>
      </c>
      <c r="D464" s="27" t="s">
        <v>993</v>
      </c>
      <c r="E464" s="25" t="s">
        <v>1007</v>
      </c>
      <c r="F464" s="21" t="s">
        <v>14</v>
      </c>
      <c r="G464" s="7" t="s">
        <v>6</v>
      </c>
    </row>
    <row r="465" spans="2:7" ht="31.5">
      <c r="B465" s="7">
        <v>462</v>
      </c>
      <c r="C465" s="12" t="s">
        <v>1008</v>
      </c>
      <c r="D465" s="27" t="s">
        <v>993</v>
      </c>
      <c r="E465" s="25" t="s">
        <v>1009</v>
      </c>
      <c r="F465" s="21" t="s">
        <v>14</v>
      </c>
      <c r="G465" s="7" t="s">
        <v>6</v>
      </c>
    </row>
    <row r="466" spans="2:7" ht="31.5">
      <c r="B466" s="7">
        <v>463</v>
      </c>
      <c r="C466" s="12" t="s">
        <v>1010</v>
      </c>
      <c r="D466" s="27" t="s">
        <v>993</v>
      </c>
      <c r="E466" s="25" t="s">
        <v>1011</v>
      </c>
      <c r="F466" s="21" t="s">
        <v>14</v>
      </c>
      <c r="G466" s="7" t="s">
        <v>6</v>
      </c>
    </row>
    <row r="467" spans="2:7" ht="31.5">
      <c r="B467" s="7">
        <v>464</v>
      </c>
      <c r="C467" s="12" t="s">
        <v>1012</v>
      </c>
      <c r="D467" s="27" t="s">
        <v>993</v>
      </c>
      <c r="E467" s="25" t="s">
        <v>1013</v>
      </c>
      <c r="F467" s="21" t="s">
        <v>14</v>
      </c>
      <c r="G467" s="7" t="s">
        <v>6</v>
      </c>
    </row>
    <row r="468" spans="2:7" ht="31.5">
      <c r="B468" s="7">
        <v>465</v>
      </c>
      <c r="C468" s="12" t="s">
        <v>1014</v>
      </c>
      <c r="D468" s="27" t="s">
        <v>906</v>
      </c>
      <c r="E468" s="25" t="s">
        <v>1015</v>
      </c>
      <c r="F468" s="21" t="s">
        <v>14</v>
      </c>
      <c r="G468" s="7" t="s">
        <v>6</v>
      </c>
    </row>
    <row r="469" spans="2:7" ht="31.5">
      <c r="B469" s="7">
        <v>466</v>
      </c>
      <c r="C469" s="12" t="s">
        <v>1016</v>
      </c>
      <c r="D469" s="27" t="s">
        <v>993</v>
      </c>
      <c r="E469" s="25" t="s">
        <v>1017</v>
      </c>
      <c r="F469" s="21" t="s">
        <v>14</v>
      </c>
      <c r="G469" s="7" t="s">
        <v>6</v>
      </c>
    </row>
    <row r="470" spans="2:7" ht="31.5">
      <c r="B470" s="7">
        <v>467</v>
      </c>
      <c r="C470" s="12" t="s">
        <v>1018</v>
      </c>
      <c r="D470" s="27" t="s">
        <v>993</v>
      </c>
      <c r="E470" s="25" t="s">
        <v>1019</v>
      </c>
      <c r="F470" s="21" t="s">
        <v>14</v>
      </c>
      <c r="G470" s="7" t="s">
        <v>6</v>
      </c>
    </row>
    <row r="471" spans="2:7" ht="31.5">
      <c r="B471" s="7">
        <v>468</v>
      </c>
      <c r="C471" s="12" t="s">
        <v>1020</v>
      </c>
      <c r="D471" s="27" t="s">
        <v>993</v>
      </c>
      <c r="E471" s="25" t="s">
        <v>1021</v>
      </c>
      <c r="F471" s="21" t="s">
        <v>14</v>
      </c>
      <c r="G471" s="7" t="s">
        <v>6</v>
      </c>
    </row>
    <row r="472" spans="2:7" ht="31.5">
      <c r="B472" s="7">
        <v>469</v>
      </c>
      <c r="C472" s="12" t="s">
        <v>1022</v>
      </c>
      <c r="D472" s="27" t="s">
        <v>993</v>
      </c>
      <c r="E472" s="25" t="s">
        <v>1023</v>
      </c>
      <c r="F472" s="21" t="s">
        <v>14</v>
      </c>
      <c r="G472" s="7" t="s">
        <v>6</v>
      </c>
    </row>
    <row r="473" spans="2:7" ht="31.5">
      <c r="B473" s="7">
        <v>470</v>
      </c>
      <c r="C473" s="12" t="s">
        <v>1024</v>
      </c>
      <c r="D473" s="27" t="s">
        <v>993</v>
      </c>
      <c r="E473" s="25" t="s">
        <v>1025</v>
      </c>
      <c r="F473" s="21" t="s">
        <v>14</v>
      </c>
      <c r="G473" s="7" t="s">
        <v>6</v>
      </c>
    </row>
    <row r="474" spans="2:7" ht="31.5">
      <c r="B474" s="7">
        <v>471</v>
      </c>
      <c r="C474" s="12" t="s">
        <v>1026</v>
      </c>
      <c r="D474" s="27" t="s">
        <v>993</v>
      </c>
      <c r="E474" s="25" t="s">
        <v>1027</v>
      </c>
      <c r="F474" s="21" t="s">
        <v>14</v>
      </c>
      <c r="G474" s="7" t="s">
        <v>6</v>
      </c>
    </row>
    <row r="475" spans="2:7" ht="31.5">
      <c r="B475" s="7">
        <v>472</v>
      </c>
      <c r="C475" s="12" t="s">
        <v>1028</v>
      </c>
      <c r="D475" s="27" t="s">
        <v>1029</v>
      </c>
      <c r="E475" s="25" t="s">
        <v>1030</v>
      </c>
      <c r="F475" s="21" t="s">
        <v>14</v>
      </c>
      <c r="G475" s="7" t="s">
        <v>6</v>
      </c>
    </row>
    <row r="476" spans="2:7" ht="31.5">
      <c r="B476" s="7">
        <v>473</v>
      </c>
      <c r="C476" s="12" t="s">
        <v>1031</v>
      </c>
      <c r="D476" s="27" t="s">
        <v>1029</v>
      </c>
      <c r="E476" s="25" t="s">
        <v>1032</v>
      </c>
      <c r="F476" s="21" t="s">
        <v>14</v>
      </c>
      <c r="G476" s="7" t="s">
        <v>6</v>
      </c>
    </row>
    <row r="477" spans="2:7" ht="31.5">
      <c r="B477" s="7">
        <v>474</v>
      </c>
      <c r="C477" s="12" t="s">
        <v>1033</v>
      </c>
      <c r="D477" s="27" t="s">
        <v>1029</v>
      </c>
      <c r="E477" s="25" t="s">
        <v>1034</v>
      </c>
      <c r="F477" s="21" t="s">
        <v>14</v>
      </c>
      <c r="G477" s="7" t="s">
        <v>6</v>
      </c>
    </row>
    <row r="478" spans="2:7" ht="31.5">
      <c r="B478" s="7">
        <v>475</v>
      </c>
      <c r="C478" s="12" t="s">
        <v>1035</v>
      </c>
      <c r="D478" s="27" t="s">
        <v>1029</v>
      </c>
      <c r="E478" s="25" t="s">
        <v>1036</v>
      </c>
      <c r="F478" s="21" t="s">
        <v>14</v>
      </c>
      <c r="G478" s="7" t="s">
        <v>6</v>
      </c>
    </row>
    <row r="479" spans="2:7" ht="31.5">
      <c r="B479" s="7">
        <v>476</v>
      </c>
      <c r="C479" s="12" t="s">
        <v>1037</v>
      </c>
      <c r="D479" s="27" t="s">
        <v>1029</v>
      </c>
      <c r="E479" s="25" t="s">
        <v>1038</v>
      </c>
      <c r="F479" s="21" t="s">
        <v>14</v>
      </c>
      <c r="G479" s="7" t="s">
        <v>6</v>
      </c>
    </row>
    <row r="480" spans="2:7" ht="31.5">
      <c r="B480" s="7">
        <v>477</v>
      </c>
      <c r="C480" s="12" t="s">
        <v>1039</v>
      </c>
      <c r="D480" s="27" t="s">
        <v>1029</v>
      </c>
      <c r="E480" s="25" t="s">
        <v>1040</v>
      </c>
      <c r="F480" s="21" t="s">
        <v>14</v>
      </c>
      <c r="G480" s="7" t="s">
        <v>6</v>
      </c>
    </row>
    <row r="481" spans="2:7" ht="31.5">
      <c r="B481" s="7">
        <v>478</v>
      </c>
      <c r="C481" s="12" t="s">
        <v>1041</v>
      </c>
      <c r="D481" s="27" t="s">
        <v>1029</v>
      </c>
      <c r="E481" s="25" t="s">
        <v>1042</v>
      </c>
      <c r="F481" s="21" t="s">
        <v>14</v>
      </c>
      <c r="G481" s="7" t="s">
        <v>6</v>
      </c>
    </row>
    <row r="482" spans="2:7" ht="31.5">
      <c r="B482" s="7">
        <v>479</v>
      </c>
      <c r="C482" s="12" t="s">
        <v>1043</v>
      </c>
      <c r="D482" s="27" t="s">
        <v>1029</v>
      </c>
      <c r="E482" s="25" t="s">
        <v>1044</v>
      </c>
      <c r="F482" s="21" t="s">
        <v>14</v>
      </c>
      <c r="G482" s="7" t="s">
        <v>6</v>
      </c>
    </row>
    <row r="483" spans="2:7" ht="31.5">
      <c r="B483" s="7">
        <v>480</v>
      </c>
      <c r="C483" s="12" t="s">
        <v>1045</v>
      </c>
      <c r="D483" s="27" t="s">
        <v>1029</v>
      </c>
      <c r="E483" s="25" t="s">
        <v>1046</v>
      </c>
      <c r="F483" s="21" t="s">
        <v>14</v>
      </c>
      <c r="G483" s="7" t="s">
        <v>6</v>
      </c>
    </row>
    <row r="484" spans="2:7" ht="31.5">
      <c r="B484" s="7">
        <v>481</v>
      </c>
      <c r="C484" s="12" t="s">
        <v>1047</v>
      </c>
      <c r="D484" s="27" t="s">
        <v>1029</v>
      </c>
      <c r="E484" s="25" t="s">
        <v>1048</v>
      </c>
      <c r="F484" s="21" t="s">
        <v>14</v>
      </c>
      <c r="G484" s="7" t="s">
        <v>6</v>
      </c>
    </row>
    <row r="485" spans="2:7" ht="31.5">
      <c r="B485" s="7">
        <v>482</v>
      </c>
      <c r="C485" s="12" t="s">
        <v>974</v>
      </c>
      <c r="D485" s="27" t="s">
        <v>1049</v>
      </c>
      <c r="E485" s="25" t="s">
        <v>975</v>
      </c>
      <c r="F485" s="21" t="s">
        <v>14</v>
      </c>
      <c r="G485" s="7" t="s">
        <v>6</v>
      </c>
    </row>
    <row r="486" spans="2:7" ht="31.5">
      <c r="B486" s="7">
        <v>483</v>
      </c>
      <c r="C486" s="12" t="s">
        <v>1037</v>
      </c>
      <c r="D486" s="27" t="s">
        <v>1049</v>
      </c>
      <c r="E486" s="25" t="s">
        <v>1050</v>
      </c>
      <c r="F486" s="21" t="s">
        <v>14</v>
      </c>
      <c r="G486" s="7" t="s">
        <v>6</v>
      </c>
    </row>
    <row r="487" spans="2:7" ht="31.5">
      <c r="B487" s="7">
        <v>484</v>
      </c>
      <c r="C487" s="12" t="s">
        <v>545</v>
      </c>
      <c r="D487" s="27" t="s">
        <v>1049</v>
      </c>
      <c r="E487" s="25" t="s">
        <v>1051</v>
      </c>
      <c r="F487" s="21" t="s">
        <v>14</v>
      </c>
      <c r="G487" s="7" t="s">
        <v>6</v>
      </c>
    </row>
    <row r="488" spans="2:7" ht="31.5">
      <c r="B488" s="7">
        <v>485</v>
      </c>
      <c r="C488" s="12" t="s">
        <v>1052</v>
      </c>
      <c r="D488" s="27" t="s">
        <v>1049</v>
      </c>
      <c r="E488" s="25" t="s">
        <v>1053</v>
      </c>
      <c r="F488" s="21" t="s">
        <v>14</v>
      </c>
      <c r="G488" s="7" t="s">
        <v>6</v>
      </c>
    </row>
    <row r="489" spans="2:7" ht="31.5">
      <c r="B489" s="7">
        <v>486</v>
      </c>
      <c r="C489" s="12" t="s">
        <v>1054</v>
      </c>
      <c r="D489" s="27" t="s">
        <v>1049</v>
      </c>
      <c r="E489" s="25" t="s">
        <v>1055</v>
      </c>
      <c r="F489" s="21" t="s">
        <v>14</v>
      </c>
      <c r="G489" s="7" t="s">
        <v>6</v>
      </c>
    </row>
    <row r="490" spans="2:7" ht="31.5">
      <c r="B490" s="7">
        <v>487</v>
      </c>
      <c r="C490" s="12" t="s">
        <v>1056</v>
      </c>
      <c r="D490" s="27" t="s">
        <v>1049</v>
      </c>
      <c r="E490" s="25" t="s">
        <v>1057</v>
      </c>
      <c r="F490" s="21" t="s">
        <v>14</v>
      </c>
      <c r="G490" s="7" t="s">
        <v>6</v>
      </c>
    </row>
    <row r="491" spans="2:7" ht="47.25">
      <c r="B491" s="7">
        <v>488</v>
      </c>
      <c r="C491" s="12" t="s">
        <v>1058</v>
      </c>
      <c r="D491" s="27" t="s">
        <v>1049</v>
      </c>
      <c r="E491" s="25" t="s">
        <v>1059</v>
      </c>
      <c r="F491" s="21" t="s">
        <v>14</v>
      </c>
      <c r="G491" s="7" t="s">
        <v>6</v>
      </c>
    </row>
    <row r="492" spans="2:7" ht="31.5">
      <c r="B492" s="7">
        <v>489</v>
      </c>
      <c r="C492" s="12" t="s">
        <v>1060</v>
      </c>
      <c r="D492" s="27" t="s">
        <v>1049</v>
      </c>
      <c r="E492" s="25" t="s">
        <v>1061</v>
      </c>
      <c r="F492" s="21" t="s">
        <v>14</v>
      </c>
      <c r="G492" s="7" t="s">
        <v>6</v>
      </c>
    </row>
    <row r="493" spans="2:7" ht="31.5">
      <c r="B493" s="7">
        <v>490</v>
      </c>
      <c r="C493" s="12" t="s">
        <v>1062</v>
      </c>
      <c r="D493" s="27" t="s">
        <v>1049</v>
      </c>
      <c r="E493" s="25" t="s">
        <v>1063</v>
      </c>
      <c r="F493" s="21" t="s">
        <v>14</v>
      </c>
      <c r="G493" s="7" t="s">
        <v>6</v>
      </c>
    </row>
    <row r="494" spans="2:7" ht="31.5">
      <c r="B494" s="7">
        <v>491</v>
      </c>
      <c r="C494" s="12" t="s">
        <v>1064</v>
      </c>
      <c r="D494" s="27" t="s">
        <v>1049</v>
      </c>
      <c r="E494" s="25" t="s">
        <v>1065</v>
      </c>
      <c r="F494" s="21" t="s">
        <v>14</v>
      </c>
      <c r="G494" s="7" t="s">
        <v>6</v>
      </c>
    </row>
    <row r="495" spans="2:7" ht="31.5">
      <c r="B495" s="7">
        <v>492</v>
      </c>
      <c r="C495" s="12" t="s">
        <v>1066</v>
      </c>
      <c r="D495" s="27" t="s">
        <v>1049</v>
      </c>
      <c r="E495" s="25" t="s">
        <v>1067</v>
      </c>
      <c r="F495" s="21" t="s">
        <v>14</v>
      </c>
      <c r="G495" s="7" t="s">
        <v>6</v>
      </c>
    </row>
    <row r="496" spans="2:7" ht="31.5">
      <c r="B496" s="7">
        <v>493</v>
      </c>
      <c r="C496" s="12" t="s">
        <v>1068</v>
      </c>
      <c r="D496" s="27" t="s">
        <v>1049</v>
      </c>
      <c r="E496" s="25" t="s">
        <v>1069</v>
      </c>
      <c r="F496" s="21" t="s">
        <v>14</v>
      </c>
      <c r="G496" s="7" t="s">
        <v>6</v>
      </c>
    </row>
    <row r="497" spans="2:7" ht="31.5">
      <c r="B497" s="7">
        <v>494</v>
      </c>
      <c r="C497" s="12" t="s">
        <v>1070</v>
      </c>
      <c r="D497" s="27" t="s">
        <v>1049</v>
      </c>
      <c r="E497" s="25" t="s">
        <v>1071</v>
      </c>
      <c r="F497" s="21" t="s">
        <v>14</v>
      </c>
      <c r="G497" s="7" t="s">
        <v>6</v>
      </c>
    </row>
    <row r="498" spans="2:7" ht="31.5">
      <c r="B498" s="7">
        <v>495</v>
      </c>
      <c r="C498" s="12" t="s">
        <v>1072</v>
      </c>
      <c r="D498" s="27" t="s">
        <v>1073</v>
      </c>
      <c r="E498" s="25" t="s">
        <v>1074</v>
      </c>
      <c r="F498" s="21" t="s">
        <v>14</v>
      </c>
      <c r="G498" s="7" t="s">
        <v>6</v>
      </c>
    </row>
    <row r="499" spans="2:7" ht="31.5">
      <c r="B499" s="7">
        <v>496</v>
      </c>
      <c r="C499" s="12" t="s">
        <v>1075</v>
      </c>
      <c r="D499" s="27" t="s">
        <v>1073</v>
      </c>
      <c r="E499" s="25" t="s">
        <v>1076</v>
      </c>
      <c r="F499" s="21" t="s">
        <v>14</v>
      </c>
      <c r="G499" s="7" t="s">
        <v>6</v>
      </c>
    </row>
    <row r="500" spans="2:7" ht="31.5">
      <c r="B500" s="7">
        <v>497</v>
      </c>
      <c r="C500" s="12" t="s">
        <v>1077</v>
      </c>
      <c r="D500" s="27" t="s">
        <v>1073</v>
      </c>
      <c r="E500" s="25" t="s">
        <v>1078</v>
      </c>
      <c r="F500" s="21" t="s">
        <v>14</v>
      </c>
      <c r="G500" s="7" t="s">
        <v>6</v>
      </c>
    </row>
    <row r="501" spans="2:7" ht="31.5">
      <c r="B501" s="7">
        <v>498</v>
      </c>
      <c r="C501" s="12" t="s">
        <v>1079</v>
      </c>
      <c r="D501" s="27" t="s">
        <v>1073</v>
      </c>
      <c r="E501" s="25" t="s">
        <v>1080</v>
      </c>
      <c r="F501" s="21" t="s">
        <v>14</v>
      </c>
      <c r="G501" s="7" t="s">
        <v>6</v>
      </c>
    </row>
    <row r="502" spans="2:7" ht="31.5">
      <c r="B502" s="7">
        <v>499</v>
      </c>
      <c r="C502" s="12" t="s">
        <v>1081</v>
      </c>
      <c r="D502" s="27" t="s">
        <v>1073</v>
      </c>
      <c r="E502" s="25" t="s">
        <v>1082</v>
      </c>
      <c r="F502" s="21" t="s">
        <v>14</v>
      </c>
      <c r="G502" s="7" t="s">
        <v>6</v>
      </c>
    </row>
    <row r="503" spans="2:7" ht="31.5">
      <c r="B503" s="7">
        <v>500</v>
      </c>
      <c r="C503" s="12" t="s">
        <v>1083</v>
      </c>
      <c r="D503" s="27" t="s">
        <v>906</v>
      </c>
      <c r="E503" s="25" t="s">
        <v>1084</v>
      </c>
      <c r="F503" s="21" t="s">
        <v>14</v>
      </c>
      <c r="G503" s="7" t="s">
        <v>6</v>
      </c>
    </row>
    <row r="504" spans="2:7" ht="31.5">
      <c r="B504" s="7">
        <v>501</v>
      </c>
      <c r="C504" s="12" t="s">
        <v>1085</v>
      </c>
      <c r="D504" s="27" t="s">
        <v>1086</v>
      </c>
      <c r="E504" s="25" t="s">
        <v>35</v>
      </c>
      <c r="F504" s="21" t="s">
        <v>14</v>
      </c>
      <c r="G504" s="7" t="s">
        <v>6</v>
      </c>
    </row>
    <row r="505" spans="2:7" ht="31.5">
      <c r="B505" s="7">
        <v>502</v>
      </c>
      <c r="C505" s="12" t="s">
        <v>1087</v>
      </c>
      <c r="D505" s="27" t="s">
        <v>1086</v>
      </c>
      <c r="E505" s="25" t="s">
        <v>1088</v>
      </c>
      <c r="F505" s="21" t="s">
        <v>14</v>
      </c>
      <c r="G505" s="7" t="s">
        <v>6</v>
      </c>
    </row>
    <row r="506" spans="2:7" ht="31.5">
      <c r="B506" s="7">
        <v>503</v>
      </c>
      <c r="C506" s="12" t="s">
        <v>1089</v>
      </c>
      <c r="D506" s="27" t="s">
        <v>1086</v>
      </c>
      <c r="E506" s="25" t="s">
        <v>1090</v>
      </c>
      <c r="F506" s="21" t="s">
        <v>14</v>
      </c>
      <c r="G506" s="7" t="s">
        <v>6</v>
      </c>
    </row>
    <row r="507" spans="2:7" ht="31.5">
      <c r="B507" s="7">
        <v>504</v>
      </c>
      <c r="C507" s="12" t="s">
        <v>1091</v>
      </c>
      <c r="D507" s="27" t="s">
        <v>1086</v>
      </c>
      <c r="E507" s="25" t="s">
        <v>1092</v>
      </c>
      <c r="F507" s="21" t="s">
        <v>14</v>
      </c>
      <c r="G507" s="7" t="s">
        <v>6</v>
      </c>
    </row>
    <row r="508" spans="2:7" ht="31.5">
      <c r="B508" s="7">
        <v>505</v>
      </c>
      <c r="C508" s="12" t="s">
        <v>1093</v>
      </c>
      <c r="D508" s="27" t="s">
        <v>1094</v>
      </c>
      <c r="E508" s="25" t="s">
        <v>1095</v>
      </c>
      <c r="F508" s="21" t="s">
        <v>14</v>
      </c>
      <c r="G508" s="7" t="s">
        <v>6</v>
      </c>
    </row>
    <row r="509" spans="2:7" ht="31.5">
      <c r="B509" s="7">
        <v>506</v>
      </c>
      <c r="C509" s="12" t="s">
        <v>1096</v>
      </c>
      <c r="D509" s="27" t="s">
        <v>1094</v>
      </c>
      <c r="E509" s="25" t="s">
        <v>1097</v>
      </c>
      <c r="F509" s="21" t="s">
        <v>14</v>
      </c>
      <c r="G509" s="7" t="s">
        <v>6</v>
      </c>
    </row>
    <row r="510" spans="2:7" ht="31.5">
      <c r="B510" s="7">
        <v>507</v>
      </c>
      <c r="C510" s="12" t="s">
        <v>1098</v>
      </c>
      <c r="D510" s="27" t="s">
        <v>1094</v>
      </c>
      <c r="E510" s="25" t="s">
        <v>1099</v>
      </c>
      <c r="F510" s="21" t="s">
        <v>14</v>
      </c>
      <c r="G510" s="7" t="s">
        <v>6</v>
      </c>
    </row>
    <row r="511" spans="2:7" ht="31.5">
      <c r="B511" s="7">
        <v>508</v>
      </c>
      <c r="C511" s="12" t="s">
        <v>1100</v>
      </c>
      <c r="D511" s="27" t="s">
        <v>1094</v>
      </c>
      <c r="E511" s="25" t="s">
        <v>1101</v>
      </c>
      <c r="F511" s="21" t="s">
        <v>14</v>
      </c>
      <c r="G511" s="7" t="s">
        <v>6</v>
      </c>
    </row>
    <row r="512" spans="2:7" ht="31.5">
      <c r="B512" s="7">
        <v>509</v>
      </c>
      <c r="C512" s="12" t="s">
        <v>1102</v>
      </c>
      <c r="D512" s="27" t="s">
        <v>1094</v>
      </c>
      <c r="E512" s="25" t="s">
        <v>1103</v>
      </c>
      <c r="F512" s="21" t="s">
        <v>14</v>
      </c>
      <c r="G512" s="7" t="s">
        <v>6</v>
      </c>
    </row>
    <row r="513" spans="2:7" ht="31.5">
      <c r="B513" s="7">
        <v>510</v>
      </c>
      <c r="C513" s="12" t="s">
        <v>1104</v>
      </c>
      <c r="D513" s="27" t="s">
        <v>1094</v>
      </c>
      <c r="E513" s="25" t="s">
        <v>1105</v>
      </c>
      <c r="F513" s="21" t="s">
        <v>14</v>
      </c>
      <c r="G513" s="7" t="s">
        <v>6</v>
      </c>
    </row>
    <row r="514" spans="2:7" ht="31.5">
      <c r="B514" s="7">
        <v>511</v>
      </c>
      <c r="C514" s="12" t="s">
        <v>1104</v>
      </c>
      <c r="D514" s="27" t="s">
        <v>1094</v>
      </c>
      <c r="E514" s="25" t="s">
        <v>1106</v>
      </c>
      <c r="F514" s="21" t="s">
        <v>14</v>
      </c>
      <c r="G514" s="7" t="s">
        <v>6</v>
      </c>
    </row>
    <row r="515" spans="2:7" ht="31.5">
      <c r="B515" s="7">
        <v>512</v>
      </c>
      <c r="C515" s="12" t="s">
        <v>1107</v>
      </c>
      <c r="D515" s="27" t="s">
        <v>1094</v>
      </c>
      <c r="E515" s="25" t="s">
        <v>1108</v>
      </c>
      <c r="F515" s="21" t="s">
        <v>14</v>
      </c>
      <c r="G515" s="7" t="s">
        <v>6</v>
      </c>
    </row>
    <row r="516" spans="2:7" ht="31.5">
      <c r="B516" s="7">
        <v>513</v>
      </c>
      <c r="C516" s="12" t="s">
        <v>1109</v>
      </c>
      <c r="D516" s="27" t="s">
        <v>1110</v>
      </c>
      <c r="E516" s="25" t="s">
        <v>1111</v>
      </c>
      <c r="F516" s="21" t="s">
        <v>14</v>
      </c>
      <c r="G516" s="7" t="s">
        <v>6</v>
      </c>
    </row>
    <row r="517" spans="2:7" ht="31.5">
      <c r="B517" s="7">
        <v>514</v>
      </c>
      <c r="C517" s="12" t="s">
        <v>1112</v>
      </c>
      <c r="D517" s="27" t="s">
        <v>1110</v>
      </c>
      <c r="E517" s="25" t="s">
        <v>1113</v>
      </c>
      <c r="F517" s="21" t="s">
        <v>14</v>
      </c>
      <c r="G517" s="7" t="s">
        <v>6</v>
      </c>
    </row>
    <row r="518" spans="2:7" ht="47.25">
      <c r="B518" s="7">
        <v>515</v>
      </c>
      <c r="C518" s="12" t="s">
        <v>257</v>
      </c>
      <c r="D518" s="27" t="s">
        <v>1114</v>
      </c>
      <c r="E518" s="25" t="s">
        <v>1115</v>
      </c>
      <c r="F518" s="21" t="s">
        <v>14</v>
      </c>
      <c r="G518" s="7" t="s">
        <v>6</v>
      </c>
    </row>
    <row r="519" spans="2:7" ht="31.5">
      <c r="B519" s="7">
        <v>516</v>
      </c>
      <c r="C519" s="12" t="s">
        <v>1116</v>
      </c>
      <c r="D519" s="27" t="s">
        <v>1114</v>
      </c>
      <c r="E519" s="25" t="s">
        <v>1117</v>
      </c>
      <c r="F519" s="21" t="s">
        <v>14</v>
      </c>
      <c r="G519" s="7" t="s">
        <v>6</v>
      </c>
    </row>
    <row r="520" spans="2:7" ht="31.5">
      <c r="B520" s="7">
        <v>517</v>
      </c>
      <c r="C520" s="12" t="s">
        <v>1118</v>
      </c>
      <c r="D520" s="27" t="s">
        <v>1119</v>
      </c>
      <c r="E520" s="25" t="s">
        <v>1120</v>
      </c>
      <c r="F520" s="21" t="s">
        <v>14</v>
      </c>
      <c r="G520" s="7" t="s">
        <v>6</v>
      </c>
    </row>
    <row r="521" spans="2:7" ht="31.5">
      <c r="B521" s="7">
        <v>518</v>
      </c>
      <c r="C521" s="12" t="s">
        <v>1121</v>
      </c>
      <c r="D521" s="27" t="s">
        <v>1119</v>
      </c>
      <c r="E521" s="25" t="s">
        <v>1122</v>
      </c>
      <c r="F521" s="21" t="s">
        <v>14</v>
      </c>
      <c r="G521" s="7" t="s">
        <v>6</v>
      </c>
    </row>
    <row r="522" spans="2:7" ht="31.5">
      <c r="B522" s="7">
        <v>519</v>
      </c>
      <c r="C522" s="12" t="s">
        <v>1123</v>
      </c>
      <c r="D522" s="27" t="s">
        <v>1119</v>
      </c>
      <c r="E522" s="25" t="s">
        <v>1124</v>
      </c>
      <c r="F522" s="21" t="s">
        <v>14</v>
      </c>
      <c r="G522" s="7" t="s">
        <v>6</v>
      </c>
    </row>
    <row r="523" spans="2:7" ht="31.5">
      <c r="B523" s="7">
        <v>520</v>
      </c>
      <c r="C523" s="12" t="s">
        <v>1125</v>
      </c>
      <c r="D523" s="27" t="s">
        <v>1110</v>
      </c>
      <c r="E523" s="25" t="s">
        <v>1126</v>
      </c>
      <c r="F523" s="21" t="s">
        <v>14</v>
      </c>
      <c r="G523" s="7" t="s">
        <v>6</v>
      </c>
    </row>
    <row r="524" spans="2:7" ht="31.5">
      <c r="B524" s="7">
        <v>521</v>
      </c>
      <c r="C524" s="12" t="s">
        <v>1127</v>
      </c>
      <c r="D524" s="27" t="s">
        <v>1119</v>
      </c>
      <c r="E524" s="25" t="s">
        <v>1128</v>
      </c>
      <c r="F524" s="21" t="s">
        <v>14</v>
      </c>
      <c r="G524" s="7" t="s">
        <v>6</v>
      </c>
    </row>
    <row r="525" spans="2:7" ht="47.25">
      <c r="B525" s="7">
        <v>522</v>
      </c>
      <c r="C525" s="12" t="s">
        <v>1129</v>
      </c>
      <c r="D525" s="27" t="s">
        <v>1130</v>
      </c>
      <c r="E525" s="25" t="s">
        <v>1131</v>
      </c>
      <c r="F525" s="21" t="s">
        <v>14</v>
      </c>
      <c r="G525" s="7" t="s">
        <v>6</v>
      </c>
    </row>
    <row r="526" spans="2:7" ht="31.5">
      <c r="B526" s="7">
        <v>523</v>
      </c>
      <c r="C526" s="12" t="s">
        <v>1132</v>
      </c>
      <c r="D526" s="27" t="s">
        <v>1119</v>
      </c>
      <c r="E526" s="25" t="s">
        <v>1133</v>
      </c>
      <c r="F526" s="21" t="s">
        <v>14</v>
      </c>
      <c r="G526" s="7" t="s">
        <v>6</v>
      </c>
    </row>
    <row r="527" spans="2:7" ht="31.5">
      <c r="B527" s="7">
        <v>524</v>
      </c>
      <c r="C527" s="12" t="s">
        <v>1134</v>
      </c>
      <c r="D527" s="27" t="s">
        <v>1135</v>
      </c>
      <c r="E527" s="25" t="s">
        <v>1136</v>
      </c>
      <c r="F527" s="21" t="s">
        <v>14</v>
      </c>
      <c r="G527" s="7" t="s">
        <v>6</v>
      </c>
    </row>
    <row r="528" spans="2:7" ht="31.5">
      <c r="B528" s="7">
        <v>525</v>
      </c>
      <c r="C528" s="12" t="s">
        <v>1137</v>
      </c>
      <c r="D528" s="27" t="s">
        <v>1130</v>
      </c>
      <c r="E528" s="25" t="s">
        <v>1138</v>
      </c>
      <c r="F528" s="21" t="s">
        <v>14</v>
      </c>
      <c r="G528" s="7" t="s">
        <v>6</v>
      </c>
    </row>
    <row r="529" spans="2:7" ht="31.5">
      <c r="B529" s="7">
        <v>526</v>
      </c>
      <c r="C529" s="12" t="s">
        <v>1139</v>
      </c>
      <c r="D529" s="27" t="s">
        <v>1135</v>
      </c>
      <c r="E529" s="25" t="s">
        <v>1140</v>
      </c>
      <c r="F529" s="21" t="s">
        <v>14</v>
      </c>
      <c r="G529" s="7" t="s">
        <v>6</v>
      </c>
    </row>
    <row r="530" spans="2:7" ht="31.5">
      <c r="B530" s="7">
        <v>527</v>
      </c>
      <c r="C530" s="12" t="s">
        <v>1141</v>
      </c>
      <c r="D530" s="27" t="s">
        <v>1135</v>
      </c>
      <c r="E530" s="25" t="s">
        <v>1142</v>
      </c>
      <c r="F530" s="21" t="s">
        <v>14</v>
      </c>
      <c r="G530" s="7" t="s">
        <v>6</v>
      </c>
    </row>
    <row r="531" spans="2:7" ht="31.5">
      <c r="B531" s="7">
        <v>528</v>
      </c>
      <c r="C531" s="12" t="s">
        <v>1143</v>
      </c>
      <c r="D531" s="27" t="s">
        <v>1135</v>
      </c>
      <c r="E531" s="25" t="s">
        <v>1144</v>
      </c>
      <c r="F531" s="21" t="s">
        <v>14</v>
      </c>
      <c r="G531" s="7" t="s">
        <v>6</v>
      </c>
    </row>
    <row r="532" spans="2:7" ht="31.5">
      <c r="B532" s="7">
        <v>529</v>
      </c>
      <c r="C532" s="12" t="s">
        <v>1145</v>
      </c>
      <c r="D532" s="27" t="s">
        <v>1135</v>
      </c>
      <c r="E532" s="25" t="s">
        <v>1146</v>
      </c>
      <c r="F532" s="21" t="s">
        <v>14</v>
      </c>
      <c r="G532" s="7" t="s">
        <v>6</v>
      </c>
    </row>
    <row r="533" spans="2:7" ht="47.25">
      <c r="B533" s="7">
        <v>530</v>
      </c>
      <c r="C533" s="12" t="s">
        <v>1147</v>
      </c>
      <c r="D533" s="27" t="s">
        <v>906</v>
      </c>
      <c r="E533" s="25" t="s">
        <v>1148</v>
      </c>
      <c r="F533" s="21" t="s">
        <v>14</v>
      </c>
      <c r="G533" s="7" t="s">
        <v>6</v>
      </c>
    </row>
    <row r="534" spans="2:7" ht="31.5">
      <c r="B534" s="7">
        <v>531</v>
      </c>
      <c r="C534" s="12" t="s">
        <v>1149</v>
      </c>
      <c r="D534" s="27" t="s">
        <v>1150</v>
      </c>
      <c r="E534" s="25" t="s">
        <v>1151</v>
      </c>
      <c r="F534" s="21" t="s">
        <v>15</v>
      </c>
      <c r="G534" s="7" t="s">
        <v>6</v>
      </c>
    </row>
    <row r="535" spans="2:7" ht="31.5">
      <c r="B535" s="7">
        <v>532</v>
      </c>
      <c r="C535" s="12" t="s">
        <v>1152</v>
      </c>
      <c r="D535" s="27" t="s">
        <v>1150</v>
      </c>
      <c r="E535" s="25" t="s">
        <v>1153</v>
      </c>
      <c r="F535" s="21" t="s">
        <v>15</v>
      </c>
      <c r="G535" s="7" t="s">
        <v>6</v>
      </c>
    </row>
    <row r="536" spans="2:7" ht="31.5">
      <c r="B536" s="7">
        <v>533</v>
      </c>
      <c r="C536" s="12" t="s">
        <v>1154</v>
      </c>
      <c r="D536" s="27" t="s">
        <v>1150</v>
      </c>
      <c r="E536" s="25" t="s">
        <v>1155</v>
      </c>
      <c r="F536" s="21" t="s">
        <v>15</v>
      </c>
      <c r="G536" s="7" t="s">
        <v>6</v>
      </c>
    </row>
    <row r="537" spans="2:7" ht="31.5">
      <c r="B537" s="7">
        <v>534</v>
      </c>
      <c r="C537" s="12" t="s">
        <v>1156</v>
      </c>
      <c r="D537" s="27" t="s">
        <v>1150</v>
      </c>
      <c r="E537" s="25" t="s">
        <v>1157</v>
      </c>
      <c r="F537" s="21" t="s">
        <v>15</v>
      </c>
      <c r="G537" s="7" t="s">
        <v>6</v>
      </c>
    </row>
    <row r="538" spans="2:7" ht="31.5">
      <c r="B538" s="7">
        <v>535</v>
      </c>
      <c r="C538" s="12" t="s">
        <v>1158</v>
      </c>
      <c r="D538" s="27" t="s">
        <v>1150</v>
      </c>
      <c r="E538" s="25" t="s">
        <v>1159</v>
      </c>
      <c r="F538" s="21" t="s">
        <v>15</v>
      </c>
      <c r="G538" s="7" t="s">
        <v>6</v>
      </c>
    </row>
    <row r="539" spans="2:7" ht="31.5">
      <c r="B539" s="7">
        <v>536</v>
      </c>
      <c r="C539" s="12" t="s">
        <v>1160</v>
      </c>
      <c r="D539" s="27" t="s">
        <v>1150</v>
      </c>
      <c r="E539" s="25" t="s">
        <v>1161</v>
      </c>
      <c r="F539" s="21" t="s">
        <v>15</v>
      </c>
      <c r="G539" s="7" t="s">
        <v>6</v>
      </c>
    </row>
    <row r="540" spans="2:7" ht="31.5">
      <c r="B540" s="7">
        <v>537</v>
      </c>
      <c r="C540" s="12" t="s">
        <v>1162</v>
      </c>
      <c r="D540" s="27" t="s">
        <v>1163</v>
      </c>
      <c r="E540" s="25" t="s">
        <v>1164</v>
      </c>
      <c r="F540" s="21" t="s">
        <v>15</v>
      </c>
      <c r="G540" s="7" t="s">
        <v>6</v>
      </c>
    </row>
    <row r="541" spans="2:7" ht="31.5">
      <c r="B541" s="7">
        <v>538</v>
      </c>
      <c r="C541" s="12" t="s">
        <v>1165</v>
      </c>
      <c r="D541" s="27" t="s">
        <v>1150</v>
      </c>
      <c r="E541" s="25" t="s">
        <v>1166</v>
      </c>
      <c r="F541" s="21" t="s">
        <v>15</v>
      </c>
      <c r="G541" s="7" t="s">
        <v>6</v>
      </c>
    </row>
    <row r="542" spans="2:7" ht="31.5">
      <c r="B542" s="7">
        <v>539</v>
      </c>
      <c r="C542" s="12" t="s">
        <v>1167</v>
      </c>
      <c r="D542" s="27" t="s">
        <v>1150</v>
      </c>
      <c r="E542" s="25" t="s">
        <v>1168</v>
      </c>
      <c r="F542" s="21" t="s">
        <v>15</v>
      </c>
      <c r="G542" s="7" t="s">
        <v>6</v>
      </c>
    </row>
    <row r="543" spans="2:7" ht="31.5">
      <c r="B543" s="7">
        <v>540</v>
      </c>
      <c r="C543" s="12" t="s">
        <v>1169</v>
      </c>
      <c r="D543" s="27" t="s">
        <v>1150</v>
      </c>
      <c r="E543" s="25" t="s">
        <v>1170</v>
      </c>
      <c r="F543" s="21" t="s">
        <v>15</v>
      </c>
      <c r="G543" s="7" t="s">
        <v>6</v>
      </c>
    </row>
    <row r="544" spans="2:7" ht="31.5">
      <c r="B544" s="7">
        <v>541</v>
      </c>
      <c r="C544" s="12" t="s">
        <v>1171</v>
      </c>
      <c r="D544" s="27" t="s">
        <v>1172</v>
      </c>
      <c r="E544" s="25" t="s">
        <v>1173</v>
      </c>
      <c r="F544" s="21" t="s">
        <v>15</v>
      </c>
      <c r="G544" s="7" t="s">
        <v>6</v>
      </c>
    </row>
    <row r="545" spans="2:7" ht="31.5">
      <c r="B545" s="7">
        <v>542</v>
      </c>
      <c r="C545" s="12" t="s">
        <v>1174</v>
      </c>
      <c r="D545" s="27" t="s">
        <v>1172</v>
      </c>
      <c r="E545" s="25" t="s">
        <v>1175</v>
      </c>
      <c r="F545" s="21" t="s">
        <v>15</v>
      </c>
      <c r="G545" s="7" t="s">
        <v>6</v>
      </c>
    </row>
    <row r="546" spans="2:7" ht="31.5">
      <c r="B546" s="7">
        <v>543</v>
      </c>
      <c r="C546" s="12" t="s">
        <v>1176</v>
      </c>
      <c r="D546" s="27" t="s">
        <v>1172</v>
      </c>
      <c r="E546" s="25" t="s">
        <v>1177</v>
      </c>
      <c r="F546" s="21" t="s">
        <v>15</v>
      </c>
      <c r="G546" s="7" t="s">
        <v>6</v>
      </c>
    </row>
    <row r="547" spans="2:7" ht="31.5">
      <c r="B547" s="7">
        <v>544</v>
      </c>
      <c r="C547" s="12" t="s">
        <v>1178</v>
      </c>
      <c r="D547" s="27" t="s">
        <v>1172</v>
      </c>
      <c r="E547" s="25" t="s">
        <v>1179</v>
      </c>
      <c r="F547" s="21" t="s">
        <v>15</v>
      </c>
      <c r="G547" s="7" t="s">
        <v>6</v>
      </c>
    </row>
    <row r="548" spans="2:7" ht="31.5">
      <c r="B548" s="7">
        <v>545</v>
      </c>
      <c r="C548" s="12" t="s">
        <v>1180</v>
      </c>
      <c r="D548" s="27" t="s">
        <v>1181</v>
      </c>
      <c r="E548" s="25" t="s">
        <v>1182</v>
      </c>
      <c r="F548" s="21" t="s">
        <v>15</v>
      </c>
      <c r="G548" s="7" t="s">
        <v>6</v>
      </c>
    </row>
    <row r="549" spans="2:7" ht="31.5">
      <c r="B549" s="7">
        <v>546</v>
      </c>
      <c r="C549" s="12" t="s">
        <v>1183</v>
      </c>
      <c r="D549" s="27" t="s">
        <v>1181</v>
      </c>
      <c r="E549" s="25" t="s">
        <v>1184</v>
      </c>
      <c r="F549" s="21" t="s">
        <v>15</v>
      </c>
      <c r="G549" s="7" t="s">
        <v>6</v>
      </c>
    </row>
    <row r="550" spans="2:7" ht="31.5">
      <c r="B550" s="7">
        <v>547</v>
      </c>
      <c r="C550" s="12" t="s">
        <v>1185</v>
      </c>
      <c r="D550" s="27" t="s">
        <v>1181</v>
      </c>
      <c r="E550" s="25" t="s">
        <v>1186</v>
      </c>
      <c r="F550" s="21" t="s">
        <v>15</v>
      </c>
      <c r="G550" s="7" t="s">
        <v>6</v>
      </c>
    </row>
    <row r="551" spans="2:7" ht="31.5">
      <c r="B551" s="7">
        <v>548</v>
      </c>
      <c r="C551" s="12" t="s">
        <v>1187</v>
      </c>
      <c r="D551" s="27" t="s">
        <v>1181</v>
      </c>
      <c r="E551" s="25" t="s">
        <v>1188</v>
      </c>
      <c r="F551" s="21" t="s">
        <v>15</v>
      </c>
      <c r="G551" s="7" t="s">
        <v>6</v>
      </c>
    </row>
    <row r="552" spans="2:7" ht="31.5">
      <c r="B552" s="7">
        <v>549</v>
      </c>
      <c r="C552" s="12" t="s">
        <v>1189</v>
      </c>
      <c r="D552" s="27" t="s">
        <v>1181</v>
      </c>
      <c r="E552" s="25" t="s">
        <v>1190</v>
      </c>
      <c r="F552" s="21" t="s">
        <v>15</v>
      </c>
      <c r="G552" s="7" t="s">
        <v>6</v>
      </c>
    </row>
    <row r="553" spans="2:7" ht="31.5">
      <c r="B553" s="7">
        <v>550</v>
      </c>
      <c r="C553" s="12" t="s">
        <v>1191</v>
      </c>
      <c r="D553" s="27" t="s">
        <v>1181</v>
      </c>
      <c r="E553" s="25" t="s">
        <v>1192</v>
      </c>
      <c r="F553" s="21" t="s">
        <v>15</v>
      </c>
      <c r="G553" s="7" t="s">
        <v>6</v>
      </c>
    </row>
    <row r="554" spans="2:7" ht="31.5">
      <c r="B554" s="7">
        <v>551</v>
      </c>
      <c r="C554" s="12" t="s">
        <v>1193</v>
      </c>
      <c r="D554" s="27" t="s">
        <v>1181</v>
      </c>
      <c r="E554" s="25" t="s">
        <v>1194</v>
      </c>
      <c r="F554" s="21" t="s">
        <v>15</v>
      </c>
      <c r="G554" s="7" t="s">
        <v>6</v>
      </c>
    </row>
    <row r="555" spans="2:7" ht="31.5">
      <c r="B555" s="7">
        <v>552</v>
      </c>
      <c r="C555" s="12" t="s">
        <v>1195</v>
      </c>
      <c r="D555" s="27" t="s">
        <v>1181</v>
      </c>
      <c r="E555" s="25" t="s">
        <v>1196</v>
      </c>
      <c r="F555" s="21" t="s">
        <v>15</v>
      </c>
      <c r="G555" s="7" t="s">
        <v>6</v>
      </c>
    </row>
    <row r="556" spans="2:7" ht="31.5">
      <c r="B556" s="7">
        <v>553</v>
      </c>
      <c r="C556" s="12" t="s">
        <v>1197</v>
      </c>
      <c r="D556" s="27" t="s">
        <v>1198</v>
      </c>
      <c r="E556" s="25" t="s">
        <v>1199</v>
      </c>
      <c r="F556" s="21" t="s">
        <v>15</v>
      </c>
      <c r="G556" s="7" t="s">
        <v>6</v>
      </c>
    </row>
    <row r="557" spans="2:7" ht="31.5">
      <c r="B557" s="7">
        <v>554</v>
      </c>
      <c r="C557" s="12" t="s">
        <v>1200</v>
      </c>
      <c r="D557" s="27" t="s">
        <v>1198</v>
      </c>
      <c r="E557" s="25" t="s">
        <v>1201</v>
      </c>
      <c r="F557" s="21" t="s">
        <v>15</v>
      </c>
      <c r="G557" s="7" t="s">
        <v>6</v>
      </c>
    </row>
    <row r="558" spans="2:7" ht="31.5">
      <c r="B558" s="7">
        <v>555</v>
      </c>
      <c r="C558" s="12" t="s">
        <v>1202</v>
      </c>
      <c r="D558" s="27" t="s">
        <v>1198</v>
      </c>
      <c r="E558" s="25" t="s">
        <v>1203</v>
      </c>
      <c r="F558" s="21" t="s">
        <v>15</v>
      </c>
      <c r="G558" s="7" t="s">
        <v>6</v>
      </c>
    </row>
    <row r="559" spans="2:7" ht="31.5">
      <c r="B559" s="7">
        <v>556</v>
      </c>
      <c r="C559" s="12" t="s">
        <v>1204</v>
      </c>
      <c r="D559" s="27" t="s">
        <v>1198</v>
      </c>
      <c r="E559" s="25" t="s">
        <v>1205</v>
      </c>
      <c r="F559" s="21" t="s">
        <v>15</v>
      </c>
      <c r="G559" s="7" t="s">
        <v>6</v>
      </c>
    </row>
    <row r="560" spans="2:7" ht="31.5">
      <c r="B560" s="7">
        <v>557</v>
      </c>
      <c r="C560" s="12" t="s">
        <v>1206</v>
      </c>
      <c r="D560" s="27" t="s">
        <v>1198</v>
      </c>
      <c r="E560" s="25" t="s">
        <v>1207</v>
      </c>
      <c r="F560" s="21" t="s">
        <v>15</v>
      </c>
      <c r="G560" s="7" t="s">
        <v>6</v>
      </c>
    </row>
    <row r="561" spans="2:7" ht="31.5">
      <c r="B561" s="7">
        <v>558</v>
      </c>
      <c r="C561" s="12" t="s">
        <v>1208</v>
      </c>
      <c r="D561" s="27" t="s">
        <v>1198</v>
      </c>
      <c r="E561" s="25" t="s">
        <v>1209</v>
      </c>
      <c r="F561" s="21" t="s">
        <v>15</v>
      </c>
      <c r="G561" s="7" t="s">
        <v>6</v>
      </c>
    </row>
    <row r="562" spans="2:7" ht="31.5">
      <c r="B562" s="7">
        <v>559</v>
      </c>
      <c r="C562" s="12" t="s">
        <v>1210</v>
      </c>
      <c r="D562" s="27" t="s">
        <v>1198</v>
      </c>
      <c r="E562" s="25" t="s">
        <v>1211</v>
      </c>
      <c r="F562" s="21" t="s">
        <v>15</v>
      </c>
      <c r="G562" s="7" t="s">
        <v>6</v>
      </c>
    </row>
    <row r="563" spans="2:7" ht="31.5">
      <c r="B563" s="7">
        <v>560</v>
      </c>
      <c r="C563" s="12" t="s">
        <v>1212</v>
      </c>
      <c r="D563" s="27" t="s">
        <v>1198</v>
      </c>
      <c r="E563" s="25" t="s">
        <v>1213</v>
      </c>
      <c r="F563" s="21" t="s">
        <v>15</v>
      </c>
      <c r="G563" s="7" t="s">
        <v>6</v>
      </c>
    </row>
    <row r="564" spans="2:7" ht="31.5">
      <c r="B564" s="7">
        <v>561</v>
      </c>
      <c r="C564" s="12" t="s">
        <v>702</v>
      </c>
      <c r="D564" s="27" t="s">
        <v>1214</v>
      </c>
      <c r="E564" s="25" t="s">
        <v>703</v>
      </c>
      <c r="F564" s="21" t="s">
        <v>15</v>
      </c>
      <c r="G564" s="7" t="s">
        <v>6</v>
      </c>
    </row>
    <row r="565" spans="2:7" ht="31.5">
      <c r="B565" s="7">
        <v>562</v>
      </c>
      <c r="C565" s="12" t="s">
        <v>1215</v>
      </c>
      <c r="D565" s="27" t="s">
        <v>1214</v>
      </c>
      <c r="E565" s="25" t="s">
        <v>1216</v>
      </c>
      <c r="F565" s="21" t="s">
        <v>15</v>
      </c>
      <c r="G565" s="7" t="s">
        <v>6</v>
      </c>
    </row>
    <row r="566" spans="2:7" ht="31.5">
      <c r="B566" s="7">
        <v>563</v>
      </c>
      <c r="C566" s="12" t="s">
        <v>1217</v>
      </c>
      <c r="D566" s="27" t="s">
        <v>1214</v>
      </c>
      <c r="E566" s="25" t="s">
        <v>1218</v>
      </c>
      <c r="F566" s="21" t="s">
        <v>15</v>
      </c>
      <c r="G566" s="7" t="s">
        <v>6</v>
      </c>
    </row>
    <row r="567" spans="2:7" ht="31.5">
      <c r="B567" s="7">
        <v>564</v>
      </c>
      <c r="C567" s="12" t="s">
        <v>1219</v>
      </c>
      <c r="D567" s="27" t="s">
        <v>1214</v>
      </c>
      <c r="E567" s="25" t="s">
        <v>1220</v>
      </c>
      <c r="F567" s="21" t="s">
        <v>15</v>
      </c>
      <c r="G567" s="7" t="s">
        <v>6</v>
      </c>
    </row>
    <row r="568" spans="2:7" ht="31.5">
      <c r="B568" s="7">
        <v>565</v>
      </c>
      <c r="C568" s="12" t="s">
        <v>1221</v>
      </c>
      <c r="D568" s="27" t="s">
        <v>1222</v>
      </c>
      <c r="E568" s="25" t="s">
        <v>27</v>
      </c>
      <c r="F568" s="21" t="s">
        <v>15</v>
      </c>
      <c r="G568" s="7" t="s">
        <v>6</v>
      </c>
    </row>
    <row r="569" spans="2:7" ht="31.5">
      <c r="B569" s="7">
        <v>566</v>
      </c>
      <c r="C569" s="12" t="s">
        <v>1223</v>
      </c>
      <c r="D569" s="27" t="s">
        <v>1163</v>
      </c>
      <c r="E569" s="25" t="s">
        <v>1224</v>
      </c>
      <c r="F569" s="21" t="s">
        <v>15</v>
      </c>
      <c r="G569" s="7" t="s">
        <v>6</v>
      </c>
    </row>
    <row r="570" spans="2:7" ht="31.5">
      <c r="B570" s="7">
        <v>567</v>
      </c>
      <c r="C570" s="12" t="s">
        <v>1225</v>
      </c>
      <c r="D570" s="27" t="s">
        <v>1222</v>
      </c>
      <c r="E570" s="25" t="s">
        <v>1226</v>
      </c>
      <c r="F570" s="21" t="s">
        <v>15</v>
      </c>
      <c r="G570" s="7" t="s">
        <v>6</v>
      </c>
    </row>
    <row r="571" spans="2:7" ht="31.5">
      <c r="B571" s="7">
        <v>568</v>
      </c>
      <c r="C571" s="12" t="s">
        <v>688</v>
      </c>
      <c r="D571" s="27" t="s">
        <v>1222</v>
      </c>
      <c r="E571" s="25" t="s">
        <v>690</v>
      </c>
      <c r="F571" s="21" t="s">
        <v>15</v>
      </c>
      <c r="G571" s="7" t="s">
        <v>6</v>
      </c>
    </row>
    <row r="572" spans="2:7" ht="31.5">
      <c r="B572" s="7">
        <v>569</v>
      </c>
      <c r="C572" s="12" t="s">
        <v>1227</v>
      </c>
      <c r="D572" s="27" t="s">
        <v>1222</v>
      </c>
      <c r="E572" s="25" t="s">
        <v>1228</v>
      </c>
      <c r="F572" s="21" t="s">
        <v>15</v>
      </c>
      <c r="G572" s="7" t="s">
        <v>6</v>
      </c>
    </row>
    <row r="573" spans="2:7" ht="31.5">
      <c r="B573" s="7">
        <v>570</v>
      </c>
      <c r="C573" s="12" t="s">
        <v>1229</v>
      </c>
      <c r="D573" s="27" t="s">
        <v>1230</v>
      </c>
      <c r="E573" s="25" t="s">
        <v>1231</v>
      </c>
      <c r="F573" s="21" t="s">
        <v>15</v>
      </c>
      <c r="G573" s="7" t="s">
        <v>6</v>
      </c>
    </row>
    <row r="574" spans="2:7" ht="31.5">
      <c r="B574" s="7">
        <v>571</v>
      </c>
      <c r="C574" s="12" t="s">
        <v>1232</v>
      </c>
      <c r="D574" s="27" t="s">
        <v>1230</v>
      </c>
      <c r="E574" s="25" t="s">
        <v>1233</v>
      </c>
      <c r="F574" s="21" t="s">
        <v>15</v>
      </c>
      <c r="G574" s="7" t="s">
        <v>6</v>
      </c>
    </row>
    <row r="575" spans="2:7" ht="47.25">
      <c r="B575" s="7">
        <v>572</v>
      </c>
      <c r="C575" s="12" t="s">
        <v>1234</v>
      </c>
      <c r="D575" s="27" t="s">
        <v>1222</v>
      </c>
      <c r="E575" s="25" t="s">
        <v>1235</v>
      </c>
      <c r="F575" s="21" t="s">
        <v>15</v>
      </c>
      <c r="G575" s="7" t="s">
        <v>6</v>
      </c>
    </row>
    <row r="576" spans="2:7" ht="31.5">
      <c r="B576" s="7">
        <v>573</v>
      </c>
      <c r="C576" s="12" t="s">
        <v>1236</v>
      </c>
      <c r="D576" s="27" t="s">
        <v>1222</v>
      </c>
      <c r="E576" s="25" t="s">
        <v>1237</v>
      </c>
      <c r="F576" s="21" t="s">
        <v>15</v>
      </c>
      <c r="G576" s="7" t="s">
        <v>6</v>
      </c>
    </row>
    <row r="577" spans="2:7" ht="31.5">
      <c r="B577" s="7">
        <v>574</v>
      </c>
      <c r="C577" s="12" t="s">
        <v>1238</v>
      </c>
      <c r="D577" s="27" t="s">
        <v>1222</v>
      </c>
      <c r="E577" s="25" t="s">
        <v>1239</v>
      </c>
      <c r="F577" s="21" t="s">
        <v>15</v>
      </c>
      <c r="G577" s="7" t="s">
        <v>6</v>
      </c>
    </row>
    <row r="578" spans="2:7" ht="63">
      <c r="B578" s="7">
        <v>575</v>
      </c>
      <c r="C578" s="12" t="s">
        <v>1240</v>
      </c>
      <c r="D578" s="27" t="s">
        <v>1222</v>
      </c>
      <c r="E578" s="25" t="s">
        <v>1241</v>
      </c>
      <c r="F578" s="21" t="s">
        <v>15</v>
      </c>
      <c r="G578" s="7" t="s">
        <v>6</v>
      </c>
    </row>
    <row r="579" spans="2:7" ht="31.5">
      <c r="B579" s="7">
        <v>576</v>
      </c>
      <c r="C579" s="12" t="s">
        <v>1242</v>
      </c>
      <c r="D579" s="27" t="s">
        <v>1222</v>
      </c>
      <c r="E579" s="25" t="s">
        <v>1243</v>
      </c>
      <c r="F579" s="21" t="s">
        <v>15</v>
      </c>
      <c r="G579" s="7" t="s">
        <v>6</v>
      </c>
    </row>
    <row r="580" spans="2:7" ht="31.5">
      <c r="B580" s="7">
        <v>577</v>
      </c>
      <c r="C580" s="12" t="s">
        <v>1244</v>
      </c>
      <c r="D580" s="27" t="s">
        <v>1222</v>
      </c>
      <c r="E580" s="25" t="s">
        <v>1245</v>
      </c>
      <c r="F580" s="21" t="s">
        <v>15</v>
      </c>
      <c r="G580" s="7" t="s">
        <v>6</v>
      </c>
    </row>
    <row r="581" spans="2:7" ht="31.5">
      <c r="B581" s="7">
        <v>578</v>
      </c>
      <c r="C581" s="12" t="s">
        <v>1246</v>
      </c>
      <c r="D581" s="27" t="s">
        <v>1247</v>
      </c>
      <c r="E581" s="25" t="s">
        <v>1248</v>
      </c>
      <c r="F581" s="21" t="s">
        <v>15</v>
      </c>
      <c r="G581" s="7" t="s">
        <v>6</v>
      </c>
    </row>
    <row r="582" spans="2:7" ht="31.5">
      <c r="B582" s="7">
        <v>579</v>
      </c>
      <c r="C582" s="12" t="s">
        <v>1249</v>
      </c>
      <c r="D582" s="27" t="s">
        <v>1247</v>
      </c>
      <c r="E582" s="25" t="s">
        <v>1250</v>
      </c>
      <c r="F582" s="21" t="s">
        <v>15</v>
      </c>
      <c r="G582" s="7" t="s">
        <v>6</v>
      </c>
    </row>
    <row r="583" spans="2:7" ht="31.5">
      <c r="B583" s="7">
        <v>580</v>
      </c>
      <c r="C583" s="12" t="s">
        <v>1251</v>
      </c>
      <c r="D583" s="27" t="s">
        <v>1247</v>
      </c>
      <c r="E583" s="25" t="s">
        <v>1252</v>
      </c>
      <c r="F583" s="21" t="s">
        <v>15</v>
      </c>
      <c r="G583" s="7" t="s">
        <v>6</v>
      </c>
    </row>
    <row r="584" spans="2:7" ht="31.5">
      <c r="B584" s="7">
        <v>581</v>
      </c>
      <c r="C584" s="12" t="s">
        <v>1253</v>
      </c>
      <c r="D584" s="27" t="s">
        <v>1247</v>
      </c>
      <c r="E584" s="25" t="s">
        <v>1254</v>
      </c>
      <c r="F584" s="21" t="s">
        <v>15</v>
      </c>
      <c r="G584" s="7" t="s">
        <v>6</v>
      </c>
    </row>
    <row r="585" spans="2:7" ht="31.5">
      <c r="B585" s="7">
        <v>582</v>
      </c>
      <c r="C585" s="12" t="s">
        <v>1255</v>
      </c>
      <c r="D585" s="27" t="s">
        <v>1247</v>
      </c>
      <c r="E585" s="25" t="s">
        <v>1256</v>
      </c>
      <c r="F585" s="21" t="s">
        <v>15</v>
      </c>
      <c r="G585" s="7" t="s">
        <v>6</v>
      </c>
    </row>
    <row r="586" spans="2:7" ht="31.5">
      <c r="B586" s="7">
        <v>583</v>
      </c>
      <c r="C586" s="12" t="s">
        <v>1257</v>
      </c>
      <c r="D586" s="27" t="s">
        <v>1258</v>
      </c>
      <c r="E586" s="25" t="s">
        <v>1259</v>
      </c>
      <c r="F586" s="21" t="s">
        <v>15</v>
      </c>
      <c r="G586" s="7" t="s">
        <v>6</v>
      </c>
    </row>
    <row r="587" spans="2:7" ht="31.5">
      <c r="B587" s="7">
        <v>584</v>
      </c>
      <c r="C587" s="12" t="s">
        <v>695</v>
      </c>
      <c r="D587" s="27" t="s">
        <v>1258</v>
      </c>
      <c r="E587" s="25" t="s">
        <v>697</v>
      </c>
      <c r="F587" s="21" t="s">
        <v>15</v>
      </c>
      <c r="G587" s="7" t="s">
        <v>6</v>
      </c>
    </row>
    <row r="588" spans="2:7" ht="31.5">
      <c r="B588" s="7">
        <v>585</v>
      </c>
      <c r="C588" s="12" t="s">
        <v>1260</v>
      </c>
      <c r="D588" s="27" t="s">
        <v>1258</v>
      </c>
      <c r="E588" s="25" t="s">
        <v>1259</v>
      </c>
      <c r="F588" s="21" t="s">
        <v>15</v>
      </c>
      <c r="G588" s="7" t="s">
        <v>6</v>
      </c>
    </row>
    <row r="589" spans="2:7" ht="31.5">
      <c r="B589" s="7">
        <v>586</v>
      </c>
      <c r="C589" s="12" t="s">
        <v>1261</v>
      </c>
      <c r="D589" s="27" t="s">
        <v>1262</v>
      </c>
      <c r="E589" s="25" t="s">
        <v>1263</v>
      </c>
      <c r="F589" s="21" t="s">
        <v>15</v>
      </c>
      <c r="G589" s="7" t="s">
        <v>6</v>
      </c>
    </row>
    <row r="590" spans="2:7" ht="31.5">
      <c r="B590" s="7">
        <v>587</v>
      </c>
      <c r="C590" s="12" t="s">
        <v>1185</v>
      </c>
      <c r="D590" s="27" t="s">
        <v>1262</v>
      </c>
      <c r="E590" s="25" t="s">
        <v>1186</v>
      </c>
      <c r="F590" s="21" t="s">
        <v>15</v>
      </c>
      <c r="G590" s="7" t="s">
        <v>6</v>
      </c>
    </row>
    <row r="591" spans="2:7" ht="31.5">
      <c r="B591" s="7">
        <v>588</v>
      </c>
      <c r="C591" s="12" t="s">
        <v>1264</v>
      </c>
      <c r="D591" s="27" t="s">
        <v>1230</v>
      </c>
      <c r="E591" s="25" t="s">
        <v>1265</v>
      </c>
      <c r="F591" s="21" t="s">
        <v>15</v>
      </c>
      <c r="G591" s="7" t="s">
        <v>6</v>
      </c>
    </row>
    <row r="592" spans="2:7" ht="31.5">
      <c r="B592" s="7">
        <v>589</v>
      </c>
      <c r="C592" s="12" t="s">
        <v>1266</v>
      </c>
      <c r="D592" s="27" t="s">
        <v>1262</v>
      </c>
      <c r="E592" s="25" t="s">
        <v>1267</v>
      </c>
      <c r="F592" s="21" t="s">
        <v>15</v>
      </c>
      <c r="G592" s="7" t="s">
        <v>6</v>
      </c>
    </row>
    <row r="593" spans="2:7" ht="31.5">
      <c r="B593" s="7">
        <v>590</v>
      </c>
      <c r="C593" s="12" t="s">
        <v>368</v>
      </c>
      <c r="D593" s="27" t="s">
        <v>1262</v>
      </c>
      <c r="E593" s="25" t="s">
        <v>653</v>
      </c>
      <c r="F593" s="21" t="s">
        <v>15</v>
      </c>
      <c r="G593" s="7" t="s">
        <v>6</v>
      </c>
    </row>
    <row r="594" spans="2:7" ht="31.5">
      <c r="B594" s="7">
        <v>591</v>
      </c>
      <c r="C594" s="12" t="s">
        <v>1268</v>
      </c>
      <c r="D594" s="27" t="s">
        <v>1262</v>
      </c>
      <c r="E594" s="25" t="s">
        <v>1269</v>
      </c>
      <c r="F594" s="21" t="s">
        <v>15</v>
      </c>
      <c r="G594" s="7" t="s">
        <v>6</v>
      </c>
    </row>
    <row r="595" spans="2:7" ht="63">
      <c r="B595" s="7">
        <v>592</v>
      </c>
      <c r="C595" s="12" t="s">
        <v>1270</v>
      </c>
      <c r="D595" s="27" t="s">
        <v>1262</v>
      </c>
      <c r="E595" s="25" t="s">
        <v>1271</v>
      </c>
      <c r="F595" s="21" t="s">
        <v>15</v>
      </c>
      <c r="G595" s="7" t="s">
        <v>6</v>
      </c>
    </row>
    <row r="596" spans="2:7" ht="31.5">
      <c r="B596" s="7">
        <v>593</v>
      </c>
      <c r="C596" s="12" t="s">
        <v>1272</v>
      </c>
      <c r="D596" s="27" t="s">
        <v>1273</v>
      </c>
      <c r="E596" s="25" t="s">
        <v>1274</v>
      </c>
      <c r="F596" s="21" t="s">
        <v>15</v>
      </c>
      <c r="G596" s="7" t="s">
        <v>6</v>
      </c>
    </row>
    <row r="597" spans="2:7" ht="31.5">
      <c r="B597" s="7">
        <v>594</v>
      </c>
      <c r="C597" s="12" t="s">
        <v>1275</v>
      </c>
      <c r="D597" s="27" t="s">
        <v>1273</v>
      </c>
      <c r="E597" s="25" t="s">
        <v>1276</v>
      </c>
      <c r="F597" s="21" t="s">
        <v>15</v>
      </c>
      <c r="G597" s="7" t="s">
        <v>6</v>
      </c>
    </row>
    <row r="598" spans="2:7" ht="31.5">
      <c r="B598" s="7">
        <v>595</v>
      </c>
      <c r="C598" s="12" t="s">
        <v>1277</v>
      </c>
      <c r="D598" s="27" t="s">
        <v>1273</v>
      </c>
      <c r="E598" s="25" t="s">
        <v>1278</v>
      </c>
      <c r="F598" s="21" t="s">
        <v>15</v>
      </c>
      <c r="G598" s="7" t="s">
        <v>6</v>
      </c>
    </row>
    <row r="599" spans="2:7" ht="31.5">
      <c r="B599" s="7">
        <v>596</v>
      </c>
      <c r="C599" s="12" t="s">
        <v>1279</v>
      </c>
      <c r="D599" s="27" t="s">
        <v>1273</v>
      </c>
      <c r="E599" s="25" t="s">
        <v>1280</v>
      </c>
      <c r="F599" s="21" t="s">
        <v>15</v>
      </c>
      <c r="G599" s="7" t="s">
        <v>6</v>
      </c>
    </row>
    <row r="600" spans="2:7" ht="31.5">
      <c r="B600" s="7">
        <v>597</v>
      </c>
      <c r="C600" s="12" t="s">
        <v>621</v>
      </c>
      <c r="D600" s="27" t="s">
        <v>1273</v>
      </c>
      <c r="E600" s="25" t="s">
        <v>622</v>
      </c>
      <c r="F600" s="21" t="s">
        <v>15</v>
      </c>
      <c r="G600" s="7" t="s">
        <v>6</v>
      </c>
    </row>
    <row r="601" spans="2:7" ht="31.5">
      <c r="B601" s="7">
        <v>598</v>
      </c>
      <c r="C601" s="12" t="s">
        <v>1281</v>
      </c>
      <c r="D601" s="27" t="s">
        <v>1230</v>
      </c>
      <c r="E601" s="25" t="s">
        <v>1282</v>
      </c>
      <c r="F601" s="21" t="s">
        <v>15</v>
      </c>
      <c r="G601" s="7" t="s">
        <v>6</v>
      </c>
    </row>
    <row r="602" spans="2:7" ht="31.5">
      <c r="B602" s="7">
        <v>599</v>
      </c>
      <c r="C602" s="12" t="s">
        <v>1283</v>
      </c>
      <c r="D602" s="27" t="s">
        <v>1273</v>
      </c>
      <c r="E602" s="25" t="s">
        <v>1284</v>
      </c>
      <c r="F602" s="21" t="s">
        <v>15</v>
      </c>
      <c r="G602" s="7" t="s">
        <v>6</v>
      </c>
    </row>
    <row r="603" spans="2:7" ht="31.5">
      <c r="B603" s="7">
        <v>600</v>
      </c>
      <c r="C603" s="12" t="s">
        <v>1285</v>
      </c>
      <c r="D603" s="27" t="s">
        <v>1286</v>
      </c>
      <c r="E603" s="25" t="s">
        <v>1287</v>
      </c>
      <c r="F603" s="21" t="s">
        <v>15</v>
      </c>
      <c r="G603" s="7" t="s">
        <v>6</v>
      </c>
    </row>
    <row r="604" spans="2:7" ht="31.5">
      <c r="B604" s="7">
        <v>601</v>
      </c>
      <c r="C604" s="12" t="s">
        <v>1288</v>
      </c>
      <c r="D604" s="27" t="s">
        <v>1286</v>
      </c>
      <c r="E604" s="25" t="s">
        <v>1289</v>
      </c>
      <c r="F604" s="21" t="s">
        <v>15</v>
      </c>
      <c r="G604" s="7" t="s">
        <v>6</v>
      </c>
    </row>
    <row r="605" spans="2:7" ht="31.5">
      <c r="B605" s="7">
        <v>602</v>
      </c>
      <c r="C605" s="12" t="s">
        <v>1290</v>
      </c>
      <c r="D605" s="27" t="s">
        <v>1230</v>
      </c>
      <c r="E605" s="25" t="s">
        <v>1291</v>
      </c>
      <c r="F605" s="21" t="s">
        <v>15</v>
      </c>
      <c r="G605" s="7" t="s">
        <v>6</v>
      </c>
    </row>
    <row r="606" spans="2:7" ht="31.5">
      <c r="B606" s="7">
        <v>603</v>
      </c>
      <c r="C606" s="12" t="s">
        <v>1292</v>
      </c>
      <c r="D606" s="27" t="s">
        <v>1286</v>
      </c>
      <c r="E606" s="25" t="s">
        <v>1293</v>
      </c>
      <c r="F606" s="21" t="s">
        <v>15</v>
      </c>
      <c r="G606" s="7" t="s">
        <v>6</v>
      </c>
    </row>
    <row r="607" spans="2:7" ht="31.5">
      <c r="B607" s="7">
        <v>604</v>
      </c>
      <c r="C607" s="12" t="s">
        <v>1294</v>
      </c>
      <c r="D607" s="27" t="s">
        <v>1286</v>
      </c>
      <c r="E607" s="25" t="s">
        <v>1295</v>
      </c>
      <c r="F607" s="21" t="s">
        <v>15</v>
      </c>
      <c r="G607" s="7" t="s">
        <v>6</v>
      </c>
    </row>
    <row r="608" spans="2:7" ht="31.5">
      <c r="B608" s="7">
        <v>605</v>
      </c>
      <c r="C608" s="12" t="s">
        <v>1296</v>
      </c>
      <c r="D608" s="27" t="s">
        <v>1286</v>
      </c>
      <c r="E608" s="25" t="s">
        <v>1297</v>
      </c>
      <c r="F608" s="21" t="s">
        <v>15</v>
      </c>
      <c r="G608" s="7" t="s">
        <v>6</v>
      </c>
    </row>
    <row r="609" spans="2:7" ht="31.5">
      <c r="B609" s="7">
        <v>606</v>
      </c>
      <c r="C609" s="12" t="s">
        <v>1298</v>
      </c>
      <c r="D609" s="27" t="s">
        <v>1286</v>
      </c>
      <c r="E609" s="25" t="s">
        <v>1299</v>
      </c>
      <c r="F609" s="21" t="s">
        <v>15</v>
      </c>
      <c r="G609" s="7" t="s">
        <v>6</v>
      </c>
    </row>
    <row r="610" spans="2:7" ht="47.25">
      <c r="B610" s="7">
        <v>607</v>
      </c>
      <c r="C610" s="12" t="s">
        <v>1300</v>
      </c>
      <c r="D610" s="27" t="s">
        <v>1301</v>
      </c>
      <c r="E610" s="25" t="s">
        <v>1302</v>
      </c>
      <c r="F610" s="21" t="s">
        <v>15</v>
      </c>
      <c r="G610" s="7" t="s">
        <v>6</v>
      </c>
    </row>
    <row r="611" spans="2:7" ht="31.5">
      <c r="B611" s="7">
        <v>608</v>
      </c>
      <c r="C611" s="12" t="s">
        <v>1266</v>
      </c>
      <c r="D611" s="27" t="s">
        <v>1301</v>
      </c>
      <c r="E611" s="25" t="s">
        <v>1267</v>
      </c>
      <c r="F611" s="21" t="s">
        <v>15</v>
      </c>
      <c r="G611" s="7" t="s">
        <v>6</v>
      </c>
    </row>
    <row r="612" spans="2:7" ht="31.5">
      <c r="B612" s="7">
        <v>609</v>
      </c>
      <c r="C612" s="12" t="s">
        <v>1303</v>
      </c>
      <c r="D612" s="27" t="s">
        <v>1301</v>
      </c>
      <c r="E612" s="25" t="s">
        <v>1304</v>
      </c>
      <c r="F612" s="21" t="s">
        <v>15</v>
      </c>
      <c r="G612" s="7" t="s">
        <v>6</v>
      </c>
    </row>
    <row r="613" spans="2:7" ht="31.5">
      <c r="B613" s="7">
        <v>610</v>
      </c>
      <c r="C613" s="12" t="s">
        <v>1305</v>
      </c>
      <c r="D613" s="27" t="s">
        <v>1230</v>
      </c>
      <c r="E613" s="25" t="s">
        <v>1306</v>
      </c>
      <c r="F613" s="21" t="s">
        <v>15</v>
      </c>
      <c r="G613" s="7" t="s">
        <v>6</v>
      </c>
    </row>
    <row r="614" spans="2:7" ht="31.5">
      <c r="B614" s="7">
        <v>611</v>
      </c>
      <c r="C614" s="12" t="s">
        <v>1307</v>
      </c>
      <c r="D614" s="27" t="s">
        <v>1301</v>
      </c>
      <c r="E614" s="25" t="s">
        <v>1308</v>
      </c>
      <c r="F614" s="21" t="s">
        <v>15</v>
      </c>
      <c r="G614" s="7" t="s">
        <v>6</v>
      </c>
    </row>
    <row r="615" spans="2:7" ht="31.5">
      <c r="B615" s="7">
        <v>612</v>
      </c>
      <c r="C615" s="12" t="s">
        <v>1309</v>
      </c>
      <c r="D615" s="27" t="s">
        <v>1301</v>
      </c>
      <c r="E615" s="25" t="s">
        <v>1310</v>
      </c>
      <c r="F615" s="21" t="s">
        <v>15</v>
      </c>
      <c r="G615" s="7" t="s">
        <v>6</v>
      </c>
    </row>
    <row r="616" spans="2:7" ht="31.5">
      <c r="B616" s="7">
        <v>613</v>
      </c>
      <c r="C616" s="12" t="s">
        <v>206</v>
      </c>
      <c r="D616" s="27" t="s">
        <v>1301</v>
      </c>
      <c r="E616" s="25" t="s">
        <v>1311</v>
      </c>
      <c r="F616" s="21" t="s">
        <v>15</v>
      </c>
      <c r="G616" s="7" t="s">
        <v>6</v>
      </c>
    </row>
    <row r="617" spans="2:7" ht="63">
      <c r="B617" s="7">
        <v>614</v>
      </c>
      <c r="C617" s="12" t="s">
        <v>1312</v>
      </c>
      <c r="D617" s="27" t="s">
        <v>1301</v>
      </c>
      <c r="E617" s="25" t="s">
        <v>1313</v>
      </c>
      <c r="F617" s="21" t="s">
        <v>15</v>
      </c>
      <c r="G617" s="7" t="s">
        <v>6</v>
      </c>
    </row>
    <row r="618" spans="2:7" ht="31.5">
      <c r="B618" s="7">
        <v>615</v>
      </c>
      <c r="C618" s="12" t="s">
        <v>1314</v>
      </c>
      <c r="D618" s="27" t="s">
        <v>1315</v>
      </c>
      <c r="E618" s="25" t="s">
        <v>1316</v>
      </c>
      <c r="F618" s="21" t="s">
        <v>15</v>
      </c>
      <c r="G618" s="7" t="s">
        <v>6</v>
      </c>
    </row>
    <row r="619" spans="2:7" ht="31.5">
      <c r="B619" s="7">
        <v>616</v>
      </c>
      <c r="C619" s="12" t="s">
        <v>1317</v>
      </c>
      <c r="D619" s="27" t="s">
        <v>1315</v>
      </c>
      <c r="E619" s="25" t="s">
        <v>1318</v>
      </c>
      <c r="F619" s="21" t="s">
        <v>15</v>
      </c>
      <c r="G619" s="7" t="s">
        <v>6</v>
      </c>
    </row>
    <row r="620" spans="2:7" ht="31.5">
      <c r="B620" s="7">
        <v>617</v>
      </c>
      <c r="C620" s="12" t="s">
        <v>1319</v>
      </c>
      <c r="D620" s="27" t="s">
        <v>1315</v>
      </c>
      <c r="E620" s="25" t="s">
        <v>1320</v>
      </c>
      <c r="F620" s="21" t="s">
        <v>15</v>
      </c>
      <c r="G620" s="7" t="s">
        <v>6</v>
      </c>
    </row>
    <row r="621" spans="2:7" ht="31.5">
      <c r="B621" s="7">
        <v>618</v>
      </c>
      <c r="C621" s="12" t="s">
        <v>1321</v>
      </c>
      <c r="D621" s="27" t="s">
        <v>1315</v>
      </c>
      <c r="E621" s="25" t="s">
        <v>1322</v>
      </c>
      <c r="F621" s="21" t="s">
        <v>15</v>
      </c>
      <c r="G621" s="7" t="s">
        <v>6</v>
      </c>
    </row>
    <row r="622" spans="2:7" ht="31.5">
      <c r="B622" s="7">
        <v>619</v>
      </c>
      <c r="C622" s="12" t="s">
        <v>1323</v>
      </c>
      <c r="D622" s="27" t="s">
        <v>1315</v>
      </c>
      <c r="E622" s="25" t="s">
        <v>1324</v>
      </c>
      <c r="F622" s="21" t="s">
        <v>15</v>
      </c>
      <c r="G622" s="7" t="s">
        <v>6</v>
      </c>
    </row>
    <row r="623" spans="2:7" ht="31.5">
      <c r="B623" s="7">
        <v>620</v>
      </c>
      <c r="C623" s="12" t="s">
        <v>1325</v>
      </c>
      <c r="D623" s="27" t="s">
        <v>1315</v>
      </c>
      <c r="E623" s="25" t="s">
        <v>1326</v>
      </c>
      <c r="F623" s="21" t="s">
        <v>15</v>
      </c>
      <c r="G623" s="7" t="s">
        <v>6</v>
      </c>
    </row>
    <row r="624" spans="2:7" ht="31.5">
      <c r="B624" s="7">
        <v>621</v>
      </c>
      <c r="C624" s="12" t="s">
        <v>1327</v>
      </c>
      <c r="D624" s="27" t="s">
        <v>1315</v>
      </c>
      <c r="E624" s="25" t="s">
        <v>1328</v>
      </c>
      <c r="F624" s="21" t="s">
        <v>15</v>
      </c>
      <c r="G624" s="7" t="s">
        <v>6</v>
      </c>
    </row>
    <row r="625" spans="2:7" ht="31.5">
      <c r="B625" s="7">
        <v>622</v>
      </c>
      <c r="C625" s="12" t="s">
        <v>1329</v>
      </c>
      <c r="D625" s="27" t="s">
        <v>1315</v>
      </c>
      <c r="E625" s="25" t="s">
        <v>1330</v>
      </c>
      <c r="F625" s="21" t="s">
        <v>15</v>
      </c>
      <c r="G625" s="7" t="s">
        <v>6</v>
      </c>
    </row>
    <row r="626" spans="2:7" ht="31.5">
      <c r="B626" s="7">
        <v>623</v>
      </c>
      <c r="C626" s="12" t="s">
        <v>1331</v>
      </c>
      <c r="D626" s="27" t="s">
        <v>1315</v>
      </c>
      <c r="E626" s="25" t="s">
        <v>1332</v>
      </c>
      <c r="F626" s="21" t="s">
        <v>15</v>
      </c>
      <c r="G626" s="7" t="s">
        <v>6</v>
      </c>
    </row>
    <row r="627" spans="2:7" ht="31.5">
      <c r="B627" s="7">
        <v>624</v>
      </c>
      <c r="C627" s="12" t="s">
        <v>1333</v>
      </c>
      <c r="D627" s="27" t="s">
        <v>1315</v>
      </c>
      <c r="E627" s="25" t="s">
        <v>1334</v>
      </c>
      <c r="F627" s="21" t="s">
        <v>15</v>
      </c>
      <c r="G627" s="7" t="s">
        <v>6</v>
      </c>
    </row>
    <row r="628" spans="2:7" ht="31.5">
      <c r="B628" s="7">
        <v>625</v>
      </c>
      <c r="C628" s="12" t="s">
        <v>195</v>
      </c>
      <c r="D628" s="27" t="s">
        <v>1315</v>
      </c>
      <c r="E628" s="25" t="s">
        <v>1335</v>
      </c>
      <c r="F628" s="21" t="s">
        <v>15</v>
      </c>
      <c r="G628" s="7" t="s">
        <v>6</v>
      </c>
    </row>
    <row r="629" spans="2:7" ht="31.5">
      <c r="B629" s="7">
        <v>626</v>
      </c>
      <c r="C629" s="12" t="s">
        <v>1336</v>
      </c>
      <c r="D629" s="27" t="s">
        <v>1315</v>
      </c>
      <c r="E629" s="25" t="s">
        <v>1337</v>
      </c>
      <c r="F629" s="21" t="s">
        <v>15</v>
      </c>
      <c r="G629" s="7" t="s">
        <v>6</v>
      </c>
    </row>
    <row r="630" spans="2:7" ht="31.5">
      <c r="B630" s="7">
        <v>627</v>
      </c>
      <c r="C630" s="12" t="s">
        <v>1338</v>
      </c>
      <c r="D630" s="27" t="s">
        <v>1230</v>
      </c>
      <c r="E630" s="25" t="s">
        <v>1306</v>
      </c>
      <c r="F630" s="21" t="s">
        <v>15</v>
      </c>
      <c r="G630" s="7" t="s">
        <v>6</v>
      </c>
    </row>
    <row r="631" spans="2:7" ht="31.5">
      <c r="B631" s="7">
        <v>628</v>
      </c>
      <c r="C631" s="12" t="s">
        <v>1339</v>
      </c>
      <c r="D631" s="27" t="s">
        <v>1315</v>
      </c>
      <c r="E631" s="25" t="s">
        <v>1340</v>
      </c>
      <c r="F631" s="21" t="s">
        <v>15</v>
      </c>
      <c r="G631" s="7" t="s">
        <v>6</v>
      </c>
    </row>
    <row r="632" spans="2:7" ht="47.25">
      <c r="B632" s="7">
        <v>629</v>
      </c>
      <c r="C632" s="12" t="s">
        <v>1341</v>
      </c>
      <c r="D632" s="27" t="s">
        <v>1342</v>
      </c>
      <c r="E632" s="25" t="s">
        <v>1343</v>
      </c>
      <c r="F632" s="21" t="s">
        <v>15</v>
      </c>
      <c r="G632" s="7" t="s">
        <v>6</v>
      </c>
    </row>
    <row r="633" spans="2:7" ht="31.5">
      <c r="B633" s="7">
        <v>630</v>
      </c>
      <c r="C633" s="12" t="s">
        <v>1314</v>
      </c>
      <c r="D633" s="27" t="s">
        <v>1342</v>
      </c>
      <c r="E633" s="25" t="s">
        <v>1316</v>
      </c>
      <c r="F633" s="21" t="s">
        <v>15</v>
      </c>
      <c r="G633" s="7" t="s">
        <v>6</v>
      </c>
    </row>
    <row r="634" spans="2:7" ht="31.5">
      <c r="B634" s="7">
        <v>631</v>
      </c>
      <c r="C634" s="12" t="s">
        <v>1344</v>
      </c>
      <c r="D634" s="27" t="s">
        <v>1342</v>
      </c>
      <c r="E634" s="25" t="s">
        <v>1345</v>
      </c>
      <c r="F634" s="21" t="s">
        <v>15</v>
      </c>
      <c r="G634" s="7" t="s">
        <v>6</v>
      </c>
    </row>
    <row r="635" spans="2:7" ht="31.5">
      <c r="B635" s="7">
        <v>632</v>
      </c>
      <c r="C635" s="12" t="s">
        <v>1346</v>
      </c>
      <c r="D635" s="27" t="s">
        <v>1230</v>
      </c>
      <c r="E635" s="25" t="s">
        <v>1347</v>
      </c>
      <c r="F635" s="21" t="s">
        <v>15</v>
      </c>
      <c r="G635" s="7" t="s">
        <v>6</v>
      </c>
    </row>
    <row r="636" spans="2:7" ht="47.25">
      <c r="B636" s="7">
        <v>633</v>
      </c>
      <c r="C636" s="12" t="s">
        <v>257</v>
      </c>
      <c r="D636" s="27" t="s">
        <v>1342</v>
      </c>
      <c r="E636" s="25" t="s">
        <v>1115</v>
      </c>
      <c r="F636" s="21" t="s">
        <v>15</v>
      </c>
      <c r="G636" s="7" t="s">
        <v>6</v>
      </c>
    </row>
    <row r="637" spans="2:7" ht="31.5">
      <c r="B637" s="7">
        <v>634</v>
      </c>
      <c r="C637" s="12" t="s">
        <v>1348</v>
      </c>
      <c r="D637" s="27" t="s">
        <v>1349</v>
      </c>
      <c r="E637" s="25" t="s">
        <v>1278</v>
      </c>
      <c r="F637" s="21" t="s">
        <v>15</v>
      </c>
      <c r="G637" s="7" t="s">
        <v>6</v>
      </c>
    </row>
    <row r="638" spans="2:7" ht="31.5">
      <c r="B638" s="7">
        <v>635</v>
      </c>
      <c r="C638" s="12" t="s">
        <v>1350</v>
      </c>
      <c r="D638" s="27" t="s">
        <v>1351</v>
      </c>
      <c r="E638" s="25" t="s">
        <v>25</v>
      </c>
      <c r="F638" s="21" t="s">
        <v>15</v>
      </c>
      <c r="G638" s="7" t="s">
        <v>6</v>
      </c>
    </row>
    <row r="639" spans="2:7" ht="31.5">
      <c r="B639" s="7">
        <v>636</v>
      </c>
      <c r="C639" s="12" t="s">
        <v>1352</v>
      </c>
      <c r="D639" s="27" t="s">
        <v>1353</v>
      </c>
      <c r="E639" s="25" t="s">
        <v>71</v>
      </c>
      <c r="F639" s="21" t="s">
        <v>15</v>
      </c>
      <c r="G639" s="7" t="s">
        <v>6</v>
      </c>
    </row>
    <row r="640" spans="2:7" ht="31.5">
      <c r="B640" s="7">
        <v>637</v>
      </c>
      <c r="C640" s="12" t="s">
        <v>688</v>
      </c>
      <c r="D640" s="27" t="s">
        <v>1353</v>
      </c>
      <c r="E640" s="25" t="s">
        <v>690</v>
      </c>
      <c r="F640" s="21" t="s">
        <v>15</v>
      </c>
      <c r="G640" s="7" t="s">
        <v>6</v>
      </c>
    </row>
    <row r="641" spans="2:7" ht="31.5">
      <c r="B641" s="7">
        <v>638</v>
      </c>
      <c r="C641" s="12" t="s">
        <v>346</v>
      </c>
      <c r="D641" s="27" t="s">
        <v>1353</v>
      </c>
      <c r="E641" s="25" t="s">
        <v>1354</v>
      </c>
      <c r="F641" s="21" t="s">
        <v>15</v>
      </c>
      <c r="G641" s="7" t="s">
        <v>6</v>
      </c>
    </row>
    <row r="642" spans="2:7" ht="31.5">
      <c r="B642" s="7">
        <v>639</v>
      </c>
      <c r="C642" s="12" t="s">
        <v>1355</v>
      </c>
      <c r="D642" s="27" t="s">
        <v>1353</v>
      </c>
      <c r="E642" s="25" t="s">
        <v>1356</v>
      </c>
      <c r="F642" s="21" t="s">
        <v>15</v>
      </c>
      <c r="G642" s="7" t="s">
        <v>6</v>
      </c>
    </row>
    <row r="643" spans="2:7" ht="31.5">
      <c r="B643" s="7">
        <v>640</v>
      </c>
      <c r="C643" s="12" t="s">
        <v>1357</v>
      </c>
      <c r="D643" s="27" t="s">
        <v>1353</v>
      </c>
      <c r="E643" s="25" t="s">
        <v>1358</v>
      </c>
      <c r="F643" s="21" t="s">
        <v>15</v>
      </c>
      <c r="G643" s="7" t="s">
        <v>6</v>
      </c>
    </row>
    <row r="644" spans="2:7" ht="31.5">
      <c r="B644" s="7">
        <v>641</v>
      </c>
      <c r="C644" s="12" t="s">
        <v>1359</v>
      </c>
      <c r="D644" s="27" t="s">
        <v>1353</v>
      </c>
      <c r="E644" s="25" t="s">
        <v>7</v>
      </c>
      <c r="F644" s="21" t="s">
        <v>15</v>
      </c>
      <c r="G644" s="7" t="s">
        <v>6</v>
      </c>
    </row>
    <row r="645" spans="2:7" ht="31.5">
      <c r="B645" s="7">
        <v>642</v>
      </c>
      <c r="C645" s="12" t="s">
        <v>1085</v>
      </c>
      <c r="D645" s="27" t="s">
        <v>1353</v>
      </c>
      <c r="E645" s="25" t="s">
        <v>35</v>
      </c>
      <c r="F645" s="21" t="s">
        <v>15</v>
      </c>
      <c r="G645" s="7" t="s">
        <v>6</v>
      </c>
    </row>
    <row r="646" spans="2:7" ht="31.5">
      <c r="B646" s="7">
        <v>643</v>
      </c>
      <c r="C646" s="12" t="s">
        <v>1360</v>
      </c>
      <c r="D646" s="27" t="s">
        <v>1353</v>
      </c>
      <c r="E646" s="25" t="s">
        <v>1361</v>
      </c>
      <c r="F646" s="21" t="s">
        <v>15</v>
      </c>
      <c r="G646" s="7" t="s">
        <v>6</v>
      </c>
    </row>
    <row r="647" spans="2:7" ht="31.5">
      <c r="B647" s="7">
        <v>644</v>
      </c>
      <c r="C647" s="12" t="s">
        <v>1362</v>
      </c>
      <c r="D647" s="27" t="s">
        <v>1353</v>
      </c>
      <c r="E647" s="25" t="s">
        <v>1363</v>
      </c>
      <c r="F647" s="21" t="s">
        <v>15</v>
      </c>
      <c r="G647" s="7" t="s">
        <v>6</v>
      </c>
    </row>
    <row r="648" spans="2:7" ht="31.5">
      <c r="B648" s="7">
        <v>645</v>
      </c>
      <c r="C648" s="12" t="s">
        <v>1364</v>
      </c>
      <c r="D648" s="27" t="s">
        <v>1353</v>
      </c>
      <c r="E648" s="25" t="s">
        <v>1365</v>
      </c>
      <c r="F648" s="21" t="s">
        <v>15</v>
      </c>
      <c r="G648" s="7" t="s">
        <v>6</v>
      </c>
    </row>
    <row r="649" spans="2:7" ht="31.5">
      <c r="B649" s="7">
        <v>646</v>
      </c>
      <c r="C649" s="12" t="s">
        <v>1366</v>
      </c>
      <c r="D649" s="27" t="s">
        <v>1353</v>
      </c>
      <c r="E649" s="25" t="s">
        <v>1367</v>
      </c>
      <c r="F649" s="21" t="s">
        <v>15</v>
      </c>
      <c r="G649" s="7" t="s">
        <v>6</v>
      </c>
    </row>
    <row r="650" spans="2:7" ht="47.25">
      <c r="B650" s="7">
        <v>647</v>
      </c>
      <c r="C650" s="12" t="s">
        <v>1368</v>
      </c>
      <c r="D650" s="27" t="s">
        <v>1369</v>
      </c>
      <c r="E650" s="25" t="s">
        <v>1370</v>
      </c>
      <c r="F650" s="21" t="s">
        <v>15</v>
      </c>
      <c r="G650" s="7" t="s">
        <v>6</v>
      </c>
    </row>
    <row r="651" spans="2:7" ht="31.5">
      <c r="B651" s="7">
        <v>648</v>
      </c>
      <c r="C651" s="12" t="s">
        <v>533</v>
      </c>
      <c r="D651" s="27" t="s">
        <v>1369</v>
      </c>
      <c r="E651" s="25" t="s">
        <v>535</v>
      </c>
      <c r="F651" s="21" t="s">
        <v>15</v>
      </c>
      <c r="G651" s="7" t="s">
        <v>6</v>
      </c>
    </row>
    <row r="652" spans="2:7" ht="31.5">
      <c r="B652" s="7">
        <v>649</v>
      </c>
      <c r="C652" s="12" t="s">
        <v>1371</v>
      </c>
      <c r="D652" s="27" t="s">
        <v>1369</v>
      </c>
      <c r="E652" s="25" t="s">
        <v>1372</v>
      </c>
      <c r="F652" s="21" t="s">
        <v>15</v>
      </c>
      <c r="G652" s="7" t="s">
        <v>6</v>
      </c>
    </row>
    <row r="653" spans="2:7" ht="31.5">
      <c r="B653" s="7">
        <v>650</v>
      </c>
      <c r="C653" s="12" t="s">
        <v>1373</v>
      </c>
      <c r="D653" s="27" t="s">
        <v>1163</v>
      </c>
      <c r="E653" s="25" t="s">
        <v>1374</v>
      </c>
      <c r="F653" s="21" t="s">
        <v>15</v>
      </c>
      <c r="G653" s="7" t="s">
        <v>6</v>
      </c>
    </row>
    <row r="654" spans="2:7" ht="31.5">
      <c r="B654" s="7">
        <v>651</v>
      </c>
      <c r="C654" s="12" t="s">
        <v>1375</v>
      </c>
      <c r="D654" s="27" t="s">
        <v>1376</v>
      </c>
      <c r="E654" s="25" t="s">
        <v>1377</v>
      </c>
      <c r="F654" s="21" t="s">
        <v>16</v>
      </c>
      <c r="G654" s="7" t="s">
        <v>6</v>
      </c>
    </row>
    <row r="655" spans="2:7" ht="31.5">
      <c r="B655" s="7">
        <v>652</v>
      </c>
      <c r="C655" s="12" t="s">
        <v>1378</v>
      </c>
      <c r="D655" s="27" t="s">
        <v>1376</v>
      </c>
      <c r="E655" s="25" t="s">
        <v>1379</v>
      </c>
      <c r="F655" s="21" t="s">
        <v>16</v>
      </c>
      <c r="G655" s="7" t="s">
        <v>6</v>
      </c>
    </row>
    <row r="656" spans="2:7" ht="31.5">
      <c r="B656" s="7">
        <v>653</v>
      </c>
      <c r="C656" s="12" t="s">
        <v>1380</v>
      </c>
      <c r="D656" s="27" t="s">
        <v>1376</v>
      </c>
      <c r="E656" s="25" t="s">
        <v>1381</v>
      </c>
      <c r="F656" s="21" t="s">
        <v>16</v>
      </c>
      <c r="G656" s="7" t="s">
        <v>6</v>
      </c>
    </row>
    <row r="657" spans="2:7" ht="220.5">
      <c r="B657" s="7">
        <v>654</v>
      </c>
      <c r="C657" s="12" t="s">
        <v>807</v>
      </c>
      <c r="D657" s="27" t="s">
        <v>1382</v>
      </c>
      <c r="E657" s="25" t="s">
        <v>808</v>
      </c>
      <c r="F657" s="21" t="s">
        <v>16</v>
      </c>
      <c r="G657" s="7" t="s">
        <v>6</v>
      </c>
    </row>
    <row r="658" spans="2:7" ht="31.5">
      <c r="B658" s="7">
        <v>655</v>
      </c>
      <c r="C658" s="12" t="s">
        <v>1383</v>
      </c>
      <c r="D658" s="27" t="s">
        <v>1384</v>
      </c>
      <c r="E658" s="25" t="s">
        <v>1385</v>
      </c>
      <c r="F658" s="21" t="s">
        <v>16</v>
      </c>
      <c r="G658" s="7" t="s">
        <v>6</v>
      </c>
    </row>
    <row r="659" spans="2:7" ht="31.5">
      <c r="B659" s="7">
        <v>656</v>
      </c>
      <c r="C659" s="12" t="s">
        <v>1386</v>
      </c>
      <c r="D659" s="27" t="s">
        <v>1382</v>
      </c>
      <c r="E659" s="25" t="s">
        <v>10</v>
      </c>
      <c r="F659" s="21" t="s">
        <v>16</v>
      </c>
      <c r="G659" s="7" t="s">
        <v>6</v>
      </c>
    </row>
    <row r="660" spans="2:7" ht="31.5">
      <c r="B660" s="7">
        <v>657</v>
      </c>
      <c r="C660" s="12" t="s">
        <v>1364</v>
      </c>
      <c r="D660" s="27" t="s">
        <v>1382</v>
      </c>
      <c r="E660" s="25" t="s">
        <v>1387</v>
      </c>
      <c r="F660" s="21" t="s">
        <v>16</v>
      </c>
      <c r="G660" s="7" t="s">
        <v>6</v>
      </c>
    </row>
    <row r="661" spans="2:7" ht="31.5">
      <c r="B661" s="7">
        <v>658</v>
      </c>
      <c r="C661" s="12" t="s">
        <v>1388</v>
      </c>
      <c r="D661" s="27" t="s">
        <v>1382</v>
      </c>
      <c r="E661" s="25" t="s">
        <v>1389</v>
      </c>
      <c r="F661" s="21" t="s">
        <v>16</v>
      </c>
      <c r="G661" s="7" t="s">
        <v>6</v>
      </c>
    </row>
    <row r="662" spans="2:7" ht="31.5">
      <c r="B662" s="7">
        <v>659</v>
      </c>
      <c r="C662" s="12" t="s">
        <v>1390</v>
      </c>
      <c r="D662" s="27" t="s">
        <v>1382</v>
      </c>
      <c r="E662" s="25" t="s">
        <v>1391</v>
      </c>
      <c r="F662" s="21" t="s">
        <v>16</v>
      </c>
      <c r="G662" s="7" t="s">
        <v>6</v>
      </c>
    </row>
    <row r="663" spans="2:7" ht="31.5">
      <c r="B663" s="7">
        <v>660</v>
      </c>
      <c r="C663" s="12" t="s">
        <v>1392</v>
      </c>
      <c r="D663" s="27" t="s">
        <v>1393</v>
      </c>
      <c r="E663" s="25" t="s">
        <v>1394</v>
      </c>
      <c r="F663" s="21" t="s">
        <v>16</v>
      </c>
      <c r="G663" s="7" t="s">
        <v>6</v>
      </c>
    </row>
    <row r="664" spans="2:7" ht="31.5">
      <c r="B664" s="7">
        <v>661</v>
      </c>
      <c r="C664" s="12" t="s">
        <v>1028</v>
      </c>
      <c r="D664" s="27" t="s">
        <v>1393</v>
      </c>
      <c r="E664" s="25" t="s">
        <v>1030</v>
      </c>
      <c r="F664" s="21" t="s">
        <v>16</v>
      </c>
      <c r="G664" s="7" t="s">
        <v>6</v>
      </c>
    </row>
    <row r="665" spans="2:7" ht="31.5">
      <c r="B665" s="7">
        <v>662</v>
      </c>
      <c r="C665" s="12" t="s">
        <v>1395</v>
      </c>
      <c r="D665" s="27" t="s">
        <v>1393</v>
      </c>
      <c r="E665" s="25" t="s">
        <v>1396</v>
      </c>
      <c r="F665" s="21" t="s">
        <v>16</v>
      </c>
      <c r="G665" s="7" t="s">
        <v>6</v>
      </c>
    </row>
    <row r="666" spans="2:7" ht="31.5">
      <c r="B666" s="7">
        <v>663</v>
      </c>
      <c r="C666" s="12" t="s">
        <v>1397</v>
      </c>
      <c r="D666" s="27" t="s">
        <v>1393</v>
      </c>
      <c r="E666" s="25" t="s">
        <v>1398</v>
      </c>
      <c r="F666" s="21" t="s">
        <v>16</v>
      </c>
      <c r="G666" s="7" t="s">
        <v>6</v>
      </c>
    </row>
    <row r="667" spans="2:7" ht="31.5">
      <c r="B667" s="7">
        <v>664</v>
      </c>
      <c r="C667" s="12" t="s">
        <v>1399</v>
      </c>
      <c r="D667" s="27" t="s">
        <v>1393</v>
      </c>
      <c r="E667" s="25" t="s">
        <v>70</v>
      </c>
      <c r="F667" s="21" t="s">
        <v>16</v>
      </c>
      <c r="G667" s="7" t="s">
        <v>6</v>
      </c>
    </row>
    <row r="668" spans="2:7" ht="78.75">
      <c r="B668" s="7">
        <v>665</v>
      </c>
      <c r="C668" s="12" t="s">
        <v>1400</v>
      </c>
      <c r="D668" s="27" t="s">
        <v>1401</v>
      </c>
      <c r="E668" s="25" t="s">
        <v>1402</v>
      </c>
      <c r="F668" s="21" t="s">
        <v>16</v>
      </c>
      <c r="G668" s="7" t="s">
        <v>6</v>
      </c>
    </row>
    <row r="669" spans="2:7" ht="31.5">
      <c r="B669" s="7">
        <v>666</v>
      </c>
      <c r="C669" s="12" t="s">
        <v>1403</v>
      </c>
      <c r="D669" s="27" t="s">
        <v>1401</v>
      </c>
      <c r="E669" s="25" t="s">
        <v>1404</v>
      </c>
      <c r="F669" s="21" t="s">
        <v>16</v>
      </c>
      <c r="G669" s="7" t="s">
        <v>6</v>
      </c>
    </row>
    <row r="670" spans="2:7" ht="31.5">
      <c r="B670" s="7">
        <v>667</v>
      </c>
      <c r="C670" s="12" t="s">
        <v>1405</v>
      </c>
      <c r="D670" s="27" t="s">
        <v>1401</v>
      </c>
      <c r="E670" s="25" t="s">
        <v>55</v>
      </c>
      <c r="F670" s="21" t="s">
        <v>16</v>
      </c>
      <c r="G670" s="7" t="s">
        <v>6</v>
      </c>
    </row>
    <row r="671" spans="2:7" ht="31.5">
      <c r="B671" s="7">
        <v>668</v>
      </c>
      <c r="C671" s="12" t="s">
        <v>1406</v>
      </c>
      <c r="D671" s="27" t="s">
        <v>1401</v>
      </c>
      <c r="E671" s="25" t="s">
        <v>1407</v>
      </c>
      <c r="F671" s="21" t="s">
        <v>16</v>
      </c>
      <c r="G671" s="7" t="s">
        <v>6</v>
      </c>
    </row>
    <row r="672" spans="2:7" ht="78.75">
      <c r="B672" s="7">
        <v>669</v>
      </c>
      <c r="C672" s="12" t="s">
        <v>1408</v>
      </c>
      <c r="D672" s="27" t="s">
        <v>1401</v>
      </c>
      <c r="E672" s="25" t="s">
        <v>1409</v>
      </c>
      <c r="F672" s="21" t="s">
        <v>16</v>
      </c>
      <c r="G672" s="7" t="s">
        <v>6</v>
      </c>
    </row>
    <row r="673" spans="2:7" ht="31.5">
      <c r="B673" s="7">
        <v>670</v>
      </c>
      <c r="C673" s="12" t="s">
        <v>1410</v>
      </c>
      <c r="D673" s="27" t="s">
        <v>1401</v>
      </c>
      <c r="E673" s="25" t="s">
        <v>1411</v>
      </c>
      <c r="F673" s="21" t="s">
        <v>16</v>
      </c>
      <c r="G673" s="7" t="s">
        <v>6</v>
      </c>
    </row>
    <row r="674" spans="2:7" ht="31.5">
      <c r="B674" s="7">
        <v>671</v>
      </c>
      <c r="C674" s="12" t="s">
        <v>1390</v>
      </c>
      <c r="D674" s="27" t="s">
        <v>1401</v>
      </c>
      <c r="E674" s="25" t="s">
        <v>1391</v>
      </c>
      <c r="F674" s="21" t="s">
        <v>16</v>
      </c>
      <c r="G674" s="7" t="s">
        <v>6</v>
      </c>
    </row>
    <row r="675" spans="2:7" ht="31.5">
      <c r="B675" s="7">
        <v>672</v>
      </c>
      <c r="C675" s="12" t="s">
        <v>1412</v>
      </c>
      <c r="D675" s="27" t="s">
        <v>1413</v>
      </c>
      <c r="E675" s="25" t="s">
        <v>1414</v>
      </c>
      <c r="F675" s="21" t="s">
        <v>16</v>
      </c>
      <c r="G675" s="7" t="s">
        <v>6</v>
      </c>
    </row>
    <row r="676" spans="2:7" ht="31.5">
      <c r="B676" s="7">
        <v>673</v>
      </c>
      <c r="C676" s="12" t="s">
        <v>1415</v>
      </c>
      <c r="D676" s="27" t="s">
        <v>1413</v>
      </c>
      <c r="E676" s="25" t="s">
        <v>1416</v>
      </c>
      <c r="F676" s="21" t="s">
        <v>16</v>
      </c>
      <c r="G676" s="7" t="s">
        <v>6</v>
      </c>
    </row>
    <row r="677" spans="2:7" ht="31.5">
      <c r="B677" s="7">
        <v>674</v>
      </c>
      <c r="C677" s="12" t="s">
        <v>1417</v>
      </c>
      <c r="D677" s="27" t="s">
        <v>1418</v>
      </c>
      <c r="E677" s="25" t="s">
        <v>1419</v>
      </c>
      <c r="F677" s="21" t="s">
        <v>16</v>
      </c>
      <c r="G677" s="7" t="s">
        <v>6</v>
      </c>
    </row>
    <row r="678" spans="2:7" ht="31.5">
      <c r="B678" s="7">
        <v>675</v>
      </c>
      <c r="C678" s="12" t="s">
        <v>1420</v>
      </c>
      <c r="D678" s="27" t="s">
        <v>1418</v>
      </c>
      <c r="E678" s="25" t="s">
        <v>1421</v>
      </c>
      <c r="F678" s="21" t="s">
        <v>16</v>
      </c>
      <c r="G678" s="7" t="s">
        <v>6</v>
      </c>
    </row>
    <row r="679" spans="2:7" ht="31.5">
      <c r="B679" s="7">
        <v>676</v>
      </c>
      <c r="C679" s="12" t="s">
        <v>1422</v>
      </c>
      <c r="D679" s="27" t="s">
        <v>1418</v>
      </c>
      <c r="E679" s="25" t="s">
        <v>1423</v>
      </c>
      <c r="F679" s="21" t="s">
        <v>16</v>
      </c>
      <c r="G679" s="7" t="s">
        <v>6</v>
      </c>
    </row>
    <row r="680" spans="2:7" ht="31.5">
      <c r="B680" s="7">
        <v>677</v>
      </c>
      <c r="C680" s="12" t="s">
        <v>1424</v>
      </c>
      <c r="D680" s="27" t="s">
        <v>1418</v>
      </c>
      <c r="E680" s="25" t="s">
        <v>1425</v>
      </c>
      <c r="F680" s="21" t="s">
        <v>16</v>
      </c>
      <c r="G680" s="7" t="s">
        <v>6</v>
      </c>
    </row>
    <row r="681" spans="2:7" ht="31.5">
      <c r="B681" s="7">
        <v>678</v>
      </c>
      <c r="C681" s="12" t="s">
        <v>1426</v>
      </c>
      <c r="D681" s="27" t="s">
        <v>1418</v>
      </c>
      <c r="E681" s="25" t="s">
        <v>1427</v>
      </c>
      <c r="F681" s="21" t="s">
        <v>16</v>
      </c>
      <c r="G681" s="7" t="s">
        <v>6</v>
      </c>
    </row>
    <row r="682" spans="2:7" ht="31.5">
      <c r="B682" s="7">
        <v>679</v>
      </c>
      <c r="C682" s="12" t="s">
        <v>1428</v>
      </c>
      <c r="D682" s="27" t="s">
        <v>1418</v>
      </c>
      <c r="E682" s="25" t="s">
        <v>1429</v>
      </c>
      <c r="F682" s="21" t="s">
        <v>16</v>
      </c>
      <c r="G682" s="7" t="s">
        <v>6</v>
      </c>
    </row>
    <row r="683" spans="2:7" ht="31.5">
      <c r="B683" s="7">
        <v>680</v>
      </c>
      <c r="C683" s="12" t="s">
        <v>1244</v>
      </c>
      <c r="D683" s="27" t="s">
        <v>1418</v>
      </c>
      <c r="E683" s="25" t="s">
        <v>1245</v>
      </c>
      <c r="F683" s="21" t="s">
        <v>16</v>
      </c>
      <c r="G683" s="7" t="s">
        <v>6</v>
      </c>
    </row>
    <row r="684" spans="2:7" ht="31.5">
      <c r="B684" s="7">
        <v>681</v>
      </c>
      <c r="C684" s="12" t="s">
        <v>1430</v>
      </c>
      <c r="D684" s="27" t="s">
        <v>1418</v>
      </c>
      <c r="E684" s="25" t="s">
        <v>1431</v>
      </c>
      <c r="F684" s="21" t="s">
        <v>16</v>
      </c>
      <c r="G684" s="7" t="s">
        <v>6</v>
      </c>
    </row>
    <row r="685" spans="2:7" ht="31.5">
      <c r="B685" s="7">
        <v>682</v>
      </c>
      <c r="C685" s="12" t="s">
        <v>1432</v>
      </c>
      <c r="D685" s="27" t="s">
        <v>1418</v>
      </c>
      <c r="E685" s="25" t="s">
        <v>1433</v>
      </c>
      <c r="F685" s="21" t="s">
        <v>16</v>
      </c>
      <c r="G685" s="7" t="s">
        <v>6</v>
      </c>
    </row>
    <row r="686" spans="2:7" ht="31.5">
      <c r="B686" s="7">
        <v>683</v>
      </c>
      <c r="C686" s="12" t="s">
        <v>1434</v>
      </c>
      <c r="D686" s="27" t="s">
        <v>1418</v>
      </c>
      <c r="E686" s="25" t="s">
        <v>1435</v>
      </c>
      <c r="F686" s="21" t="s">
        <v>16</v>
      </c>
      <c r="G686" s="7" t="s">
        <v>6</v>
      </c>
    </row>
    <row r="687" spans="2:7" ht="31.5">
      <c r="B687" s="7">
        <v>684</v>
      </c>
      <c r="C687" s="12" t="s">
        <v>1436</v>
      </c>
      <c r="D687" s="27" t="s">
        <v>1437</v>
      </c>
      <c r="E687" s="25" t="s">
        <v>1438</v>
      </c>
      <c r="F687" s="21" t="s">
        <v>16</v>
      </c>
      <c r="G687" s="7" t="s">
        <v>6</v>
      </c>
    </row>
    <row r="688" spans="2:7" ht="31.5">
      <c r="B688" s="7">
        <v>685</v>
      </c>
      <c r="C688" s="12" t="s">
        <v>1439</v>
      </c>
      <c r="D688" s="27" t="s">
        <v>1437</v>
      </c>
      <c r="E688" s="25" t="s">
        <v>1440</v>
      </c>
      <c r="F688" s="21" t="s">
        <v>16</v>
      </c>
      <c r="G688" s="7" t="s">
        <v>6</v>
      </c>
    </row>
    <row r="689" spans="2:7" ht="31.5">
      <c r="B689" s="7">
        <v>686</v>
      </c>
      <c r="C689" s="12" t="s">
        <v>1441</v>
      </c>
      <c r="D689" s="27" t="s">
        <v>1437</v>
      </c>
      <c r="E689" s="25" t="s">
        <v>1442</v>
      </c>
      <c r="F689" s="21" t="s">
        <v>16</v>
      </c>
      <c r="G689" s="7" t="s">
        <v>6</v>
      </c>
    </row>
    <row r="690" spans="2:7" ht="31.5">
      <c r="B690" s="7">
        <v>687</v>
      </c>
      <c r="C690" s="12" t="s">
        <v>1443</v>
      </c>
      <c r="D690" s="27" t="s">
        <v>1437</v>
      </c>
      <c r="E690" s="25" t="s">
        <v>1444</v>
      </c>
      <c r="F690" s="21" t="s">
        <v>16</v>
      </c>
      <c r="G690" s="7" t="s">
        <v>6</v>
      </c>
    </row>
    <row r="691" spans="2:7" ht="31.5">
      <c r="B691" s="7">
        <v>688</v>
      </c>
      <c r="C691" s="12" t="s">
        <v>1445</v>
      </c>
      <c r="D691" s="27" t="s">
        <v>1437</v>
      </c>
      <c r="E691" s="25" t="s">
        <v>1446</v>
      </c>
      <c r="F691" s="21" t="s">
        <v>16</v>
      </c>
      <c r="G691" s="7" t="s">
        <v>6</v>
      </c>
    </row>
    <row r="692" spans="2:7" ht="31.5">
      <c r="B692" s="7">
        <v>689</v>
      </c>
      <c r="C692" s="12" t="s">
        <v>1447</v>
      </c>
      <c r="D692" s="27" t="s">
        <v>1437</v>
      </c>
      <c r="E692" s="25" t="s">
        <v>1448</v>
      </c>
      <c r="F692" s="21" t="s">
        <v>16</v>
      </c>
      <c r="G692" s="7" t="s">
        <v>6</v>
      </c>
    </row>
    <row r="693" spans="2:7" ht="31.5">
      <c r="B693" s="7">
        <v>690</v>
      </c>
      <c r="C693" s="12" t="s">
        <v>1449</v>
      </c>
      <c r="D693" s="27" t="s">
        <v>1437</v>
      </c>
      <c r="E693" s="25" t="s">
        <v>1450</v>
      </c>
      <c r="F693" s="21" t="s">
        <v>16</v>
      </c>
      <c r="G693" s="7" t="s">
        <v>6</v>
      </c>
    </row>
    <row r="694" spans="2:7" ht="31.5">
      <c r="B694" s="7">
        <v>691</v>
      </c>
      <c r="C694" s="12" t="s">
        <v>1451</v>
      </c>
      <c r="D694" s="27" t="s">
        <v>1437</v>
      </c>
      <c r="E694" s="25" t="s">
        <v>1452</v>
      </c>
      <c r="F694" s="21" t="s">
        <v>16</v>
      </c>
      <c r="G694" s="7" t="s">
        <v>6</v>
      </c>
    </row>
    <row r="695" spans="2:7" ht="31.5">
      <c r="B695" s="7">
        <v>692</v>
      </c>
      <c r="C695" s="12" t="s">
        <v>1453</v>
      </c>
      <c r="D695" s="27" t="s">
        <v>1437</v>
      </c>
      <c r="E695" s="25" t="s">
        <v>1454</v>
      </c>
      <c r="F695" s="21" t="s">
        <v>16</v>
      </c>
      <c r="G695" s="7" t="s">
        <v>6</v>
      </c>
    </row>
    <row r="696" spans="2:7" ht="31.5">
      <c r="B696" s="7">
        <v>693</v>
      </c>
      <c r="C696" s="12" t="s">
        <v>1455</v>
      </c>
      <c r="D696" s="27" t="s">
        <v>1437</v>
      </c>
      <c r="E696" s="25" t="s">
        <v>1456</v>
      </c>
      <c r="F696" s="21" t="s">
        <v>16</v>
      </c>
      <c r="G696" s="7" t="s">
        <v>6</v>
      </c>
    </row>
    <row r="697" spans="2:7" ht="31.5">
      <c r="B697" s="7">
        <v>694</v>
      </c>
      <c r="C697" s="12" t="s">
        <v>1457</v>
      </c>
      <c r="D697" s="27" t="s">
        <v>1437</v>
      </c>
      <c r="E697" s="25" t="s">
        <v>1458</v>
      </c>
      <c r="F697" s="21" t="s">
        <v>16</v>
      </c>
      <c r="G697" s="7" t="s">
        <v>6</v>
      </c>
    </row>
    <row r="698" spans="2:7" ht="31.5">
      <c r="B698" s="7">
        <v>695</v>
      </c>
      <c r="C698" s="12" t="s">
        <v>1459</v>
      </c>
      <c r="D698" s="27" t="s">
        <v>1460</v>
      </c>
      <c r="E698" s="25" t="s">
        <v>1461</v>
      </c>
      <c r="F698" s="21" t="s">
        <v>16</v>
      </c>
      <c r="G698" s="7" t="s">
        <v>6</v>
      </c>
    </row>
    <row r="699" spans="2:7" ht="31.5">
      <c r="B699" s="7">
        <v>696</v>
      </c>
      <c r="C699" s="12" t="s">
        <v>1462</v>
      </c>
      <c r="D699" s="27" t="s">
        <v>1460</v>
      </c>
      <c r="E699" s="25" t="s">
        <v>1463</v>
      </c>
      <c r="F699" s="21" t="s">
        <v>16</v>
      </c>
      <c r="G699" s="7" t="s">
        <v>6</v>
      </c>
    </row>
    <row r="700" spans="2:7" ht="31.5">
      <c r="B700" s="7">
        <v>697</v>
      </c>
      <c r="C700" s="12" t="s">
        <v>1464</v>
      </c>
      <c r="D700" s="27" t="s">
        <v>1460</v>
      </c>
      <c r="E700" s="25" t="s">
        <v>1465</v>
      </c>
      <c r="F700" s="21" t="s">
        <v>16</v>
      </c>
      <c r="G700" s="7" t="s">
        <v>6</v>
      </c>
    </row>
    <row r="701" spans="2:7" ht="31.5">
      <c r="B701" s="7">
        <v>698</v>
      </c>
      <c r="C701" s="12" t="s">
        <v>1466</v>
      </c>
      <c r="D701" s="27" t="s">
        <v>1460</v>
      </c>
      <c r="E701" s="25" t="s">
        <v>1467</v>
      </c>
      <c r="F701" s="21" t="s">
        <v>16</v>
      </c>
      <c r="G701" s="7" t="s">
        <v>6</v>
      </c>
    </row>
    <row r="702" spans="2:7" ht="31.5">
      <c r="B702" s="7">
        <v>699</v>
      </c>
      <c r="C702" s="12" t="s">
        <v>1468</v>
      </c>
      <c r="D702" s="27" t="s">
        <v>1460</v>
      </c>
      <c r="E702" s="25" t="s">
        <v>1469</v>
      </c>
      <c r="F702" s="21" t="s">
        <v>16</v>
      </c>
      <c r="G702" s="7" t="s">
        <v>6</v>
      </c>
    </row>
    <row r="703" spans="2:7" ht="31.5">
      <c r="B703" s="7">
        <v>700</v>
      </c>
      <c r="C703" s="12" t="s">
        <v>1470</v>
      </c>
      <c r="D703" s="27" t="s">
        <v>1460</v>
      </c>
      <c r="E703" s="25" t="s">
        <v>1471</v>
      </c>
      <c r="F703" s="21" t="s">
        <v>16</v>
      </c>
      <c r="G703" s="7" t="s">
        <v>6</v>
      </c>
    </row>
    <row r="704" spans="2:7" ht="31.5">
      <c r="B704" s="7">
        <v>701</v>
      </c>
      <c r="C704" s="12" t="s">
        <v>1472</v>
      </c>
      <c r="D704" s="27" t="s">
        <v>1384</v>
      </c>
      <c r="E704" s="25" t="s">
        <v>1473</v>
      </c>
      <c r="F704" s="21" t="s">
        <v>16</v>
      </c>
      <c r="G704" s="7" t="s">
        <v>6</v>
      </c>
    </row>
    <row r="705" spans="2:7" ht="31.5">
      <c r="B705" s="7">
        <v>702</v>
      </c>
      <c r="C705" s="12" t="s">
        <v>1474</v>
      </c>
      <c r="D705" s="27" t="s">
        <v>1475</v>
      </c>
      <c r="E705" s="25" t="s">
        <v>1476</v>
      </c>
      <c r="F705" s="21" t="s">
        <v>16</v>
      </c>
      <c r="G705" s="7" t="s">
        <v>6</v>
      </c>
    </row>
    <row r="706" spans="2:7" ht="31.5">
      <c r="B706" s="7">
        <v>703</v>
      </c>
      <c r="C706" s="12" t="s">
        <v>1477</v>
      </c>
      <c r="D706" s="27" t="s">
        <v>1475</v>
      </c>
      <c r="E706" s="25" t="s">
        <v>1478</v>
      </c>
      <c r="F706" s="21" t="s">
        <v>16</v>
      </c>
      <c r="G706" s="7" t="s">
        <v>6</v>
      </c>
    </row>
    <row r="707" spans="2:7" ht="31.5">
      <c r="B707" s="7">
        <v>704</v>
      </c>
      <c r="C707" s="12" t="s">
        <v>1479</v>
      </c>
      <c r="D707" s="27" t="s">
        <v>1475</v>
      </c>
      <c r="E707" s="25" t="s">
        <v>1480</v>
      </c>
      <c r="F707" s="21" t="s">
        <v>16</v>
      </c>
      <c r="G707" s="7" t="s">
        <v>6</v>
      </c>
    </row>
    <row r="708" spans="2:7" ht="31.5">
      <c r="B708" s="7">
        <v>705</v>
      </c>
      <c r="C708" s="12" t="s">
        <v>1481</v>
      </c>
      <c r="D708" s="27" t="s">
        <v>1384</v>
      </c>
      <c r="E708" s="25" t="s">
        <v>1482</v>
      </c>
      <c r="F708" s="21" t="s">
        <v>16</v>
      </c>
      <c r="G708" s="7" t="s">
        <v>6</v>
      </c>
    </row>
    <row r="709" spans="2:7" ht="47.25">
      <c r="B709" s="7">
        <v>706</v>
      </c>
      <c r="C709" s="12" t="s">
        <v>1483</v>
      </c>
      <c r="D709" s="27" t="s">
        <v>1475</v>
      </c>
      <c r="E709" s="25" t="s">
        <v>1484</v>
      </c>
      <c r="F709" s="21" t="s">
        <v>16</v>
      </c>
      <c r="G709" s="7" t="s">
        <v>6</v>
      </c>
    </row>
    <row r="710" spans="2:7" ht="31.5">
      <c r="B710" s="7">
        <v>707</v>
      </c>
      <c r="C710" s="12" t="s">
        <v>1485</v>
      </c>
      <c r="D710" s="27" t="s">
        <v>1475</v>
      </c>
      <c r="E710" s="25" t="s">
        <v>1486</v>
      </c>
      <c r="F710" s="21" t="s">
        <v>16</v>
      </c>
      <c r="G710" s="7" t="s">
        <v>6</v>
      </c>
    </row>
    <row r="711" spans="2:7" ht="31.5">
      <c r="B711" s="7">
        <v>708</v>
      </c>
      <c r="C711" s="12" t="s">
        <v>1487</v>
      </c>
      <c r="D711" s="27" t="s">
        <v>1475</v>
      </c>
      <c r="E711" s="25" t="s">
        <v>1488</v>
      </c>
      <c r="F711" s="21" t="s">
        <v>16</v>
      </c>
      <c r="G711" s="7" t="s">
        <v>6</v>
      </c>
    </row>
    <row r="712" spans="2:7" ht="31.5">
      <c r="B712" s="7">
        <v>709</v>
      </c>
      <c r="C712" s="12" t="s">
        <v>1489</v>
      </c>
      <c r="D712" s="27" t="s">
        <v>1475</v>
      </c>
      <c r="E712" s="25" t="s">
        <v>1490</v>
      </c>
      <c r="F712" s="21" t="s">
        <v>16</v>
      </c>
      <c r="G712" s="7" t="s">
        <v>6</v>
      </c>
    </row>
    <row r="713" spans="2:7" ht="31.5">
      <c r="B713" s="7">
        <v>710</v>
      </c>
      <c r="C713" s="12" t="s">
        <v>1491</v>
      </c>
      <c r="D713" s="27" t="s">
        <v>1475</v>
      </c>
      <c r="E713" s="25" t="s">
        <v>1492</v>
      </c>
      <c r="F713" s="21" t="s">
        <v>16</v>
      </c>
      <c r="G713" s="7" t="s">
        <v>6</v>
      </c>
    </row>
    <row r="714" spans="2:7" ht="31.5">
      <c r="B714" s="7">
        <v>711</v>
      </c>
      <c r="C714" s="12" t="s">
        <v>1493</v>
      </c>
      <c r="D714" s="27" t="s">
        <v>1384</v>
      </c>
      <c r="E714" s="25" t="s">
        <v>1494</v>
      </c>
      <c r="F714" s="21" t="s">
        <v>16</v>
      </c>
      <c r="G714" s="7" t="s">
        <v>6</v>
      </c>
    </row>
    <row r="715" spans="2:7" ht="31.5">
      <c r="B715" s="7">
        <v>712</v>
      </c>
      <c r="C715" s="12" t="s">
        <v>1495</v>
      </c>
      <c r="D715" s="27" t="s">
        <v>1475</v>
      </c>
      <c r="E715" s="25" t="s">
        <v>1496</v>
      </c>
      <c r="F715" s="21" t="s">
        <v>16</v>
      </c>
      <c r="G715" s="7" t="s">
        <v>6</v>
      </c>
    </row>
    <row r="716" spans="2:7" ht="31.5">
      <c r="B716" s="7">
        <v>713</v>
      </c>
      <c r="C716" s="12" t="s">
        <v>1497</v>
      </c>
      <c r="D716" s="27" t="s">
        <v>1498</v>
      </c>
      <c r="E716" s="25" t="s">
        <v>1499</v>
      </c>
      <c r="F716" s="21" t="s">
        <v>16</v>
      </c>
      <c r="G716" s="7" t="s">
        <v>6</v>
      </c>
    </row>
    <row r="717" spans="2:7" ht="31.5">
      <c r="B717" s="7">
        <v>714</v>
      </c>
      <c r="C717" s="12" t="s">
        <v>1500</v>
      </c>
      <c r="D717" s="27" t="s">
        <v>1498</v>
      </c>
      <c r="E717" s="25" t="s">
        <v>1501</v>
      </c>
      <c r="F717" s="21" t="s">
        <v>16</v>
      </c>
      <c r="G717" s="7" t="s">
        <v>6</v>
      </c>
    </row>
    <row r="718" spans="2:7" ht="31.5">
      <c r="B718" s="7">
        <v>715</v>
      </c>
      <c r="C718" s="12" t="s">
        <v>1502</v>
      </c>
      <c r="D718" s="27" t="s">
        <v>1498</v>
      </c>
      <c r="E718" s="25" t="s">
        <v>1503</v>
      </c>
      <c r="F718" s="21" t="s">
        <v>16</v>
      </c>
      <c r="G718" s="7" t="s">
        <v>6</v>
      </c>
    </row>
    <row r="719" spans="2:7" ht="31.5">
      <c r="B719" s="7">
        <v>716</v>
      </c>
      <c r="C719" s="12" t="s">
        <v>1504</v>
      </c>
      <c r="D719" s="27" t="s">
        <v>1498</v>
      </c>
      <c r="E719" s="25" t="s">
        <v>1505</v>
      </c>
      <c r="F719" s="21" t="s">
        <v>16</v>
      </c>
      <c r="G719" s="7" t="s">
        <v>6</v>
      </c>
    </row>
    <row r="720" spans="2:7" ht="31.5">
      <c r="B720" s="7">
        <v>717</v>
      </c>
      <c r="C720" s="12" t="s">
        <v>1506</v>
      </c>
      <c r="D720" s="27" t="s">
        <v>1507</v>
      </c>
      <c r="E720" s="25" t="s">
        <v>1508</v>
      </c>
      <c r="F720" s="21" t="s">
        <v>16</v>
      </c>
      <c r="G720" s="7" t="s">
        <v>6</v>
      </c>
    </row>
    <row r="721" spans="2:7" ht="31.5">
      <c r="B721" s="7">
        <v>718</v>
      </c>
      <c r="C721" s="12" t="s">
        <v>1509</v>
      </c>
      <c r="D721" s="27" t="s">
        <v>1507</v>
      </c>
      <c r="E721" s="25" t="s">
        <v>1510</v>
      </c>
      <c r="F721" s="21" t="s">
        <v>16</v>
      </c>
      <c r="G721" s="7" t="s">
        <v>6</v>
      </c>
    </row>
    <row r="722" spans="2:7" ht="31.5">
      <c r="B722" s="7">
        <v>719</v>
      </c>
      <c r="C722" s="12" t="s">
        <v>1511</v>
      </c>
      <c r="D722" s="27" t="s">
        <v>1507</v>
      </c>
      <c r="E722" s="25" t="s">
        <v>1512</v>
      </c>
      <c r="F722" s="21" t="s">
        <v>16</v>
      </c>
      <c r="G722" s="7" t="s">
        <v>6</v>
      </c>
    </row>
    <row r="723" spans="2:7" ht="31.5">
      <c r="B723" s="7">
        <v>720</v>
      </c>
      <c r="C723" s="12" t="s">
        <v>1513</v>
      </c>
      <c r="D723" s="27" t="s">
        <v>1507</v>
      </c>
      <c r="E723" s="25" t="s">
        <v>1514</v>
      </c>
      <c r="F723" s="21" t="s">
        <v>16</v>
      </c>
      <c r="G723" s="7" t="s">
        <v>6</v>
      </c>
    </row>
    <row r="724" spans="2:7" ht="31.5">
      <c r="B724" s="7">
        <v>721</v>
      </c>
      <c r="C724" s="12" t="s">
        <v>1515</v>
      </c>
      <c r="D724" s="27" t="s">
        <v>1507</v>
      </c>
      <c r="E724" s="25" t="s">
        <v>1516</v>
      </c>
      <c r="F724" s="21" t="s">
        <v>16</v>
      </c>
      <c r="G724" s="7" t="s">
        <v>6</v>
      </c>
    </row>
    <row r="725" spans="2:7" ht="31.5">
      <c r="B725" s="7">
        <v>722</v>
      </c>
      <c r="C725" s="12" t="s">
        <v>1517</v>
      </c>
      <c r="D725" s="27" t="s">
        <v>1507</v>
      </c>
      <c r="E725" s="25" t="s">
        <v>1518</v>
      </c>
      <c r="F725" s="21" t="s">
        <v>16</v>
      </c>
      <c r="G725" s="7" t="s">
        <v>6</v>
      </c>
    </row>
    <row r="726" spans="2:7" ht="31.5">
      <c r="B726" s="7">
        <v>723</v>
      </c>
      <c r="C726" s="12" t="s">
        <v>1519</v>
      </c>
      <c r="D726" s="27" t="s">
        <v>1507</v>
      </c>
      <c r="E726" s="25" t="s">
        <v>27</v>
      </c>
      <c r="F726" s="21" t="s">
        <v>16</v>
      </c>
      <c r="G726" s="7" t="s">
        <v>6</v>
      </c>
    </row>
    <row r="727" spans="2:7" ht="31.5">
      <c r="B727" s="7">
        <v>724</v>
      </c>
      <c r="C727" s="12" t="s">
        <v>1520</v>
      </c>
      <c r="D727" s="27" t="s">
        <v>1507</v>
      </c>
      <c r="E727" s="25" t="s">
        <v>24</v>
      </c>
      <c r="F727" s="21" t="s">
        <v>16</v>
      </c>
      <c r="G727" s="7" t="s">
        <v>6</v>
      </c>
    </row>
    <row r="728" spans="2:7" ht="31.5">
      <c r="B728" s="7">
        <v>725</v>
      </c>
      <c r="C728" s="12" t="s">
        <v>1491</v>
      </c>
      <c r="D728" s="27" t="s">
        <v>1507</v>
      </c>
      <c r="E728" s="25" t="s">
        <v>1492</v>
      </c>
      <c r="F728" s="21" t="s">
        <v>16</v>
      </c>
      <c r="G728" s="7" t="s">
        <v>6</v>
      </c>
    </row>
    <row r="729" spans="2:7" ht="31.5">
      <c r="B729" s="7">
        <v>726</v>
      </c>
      <c r="C729" s="12" t="s">
        <v>1521</v>
      </c>
      <c r="D729" s="27" t="s">
        <v>1384</v>
      </c>
      <c r="E729" s="25" t="s">
        <v>1522</v>
      </c>
      <c r="F729" s="21" t="s">
        <v>16</v>
      </c>
      <c r="G729" s="7" t="s">
        <v>6</v>
      </c>
    </row>
    <row r="730" spans="2:7" ht="31.5">
      <c r="B730" s="7">
        <v>727</v>
      </c>
      <c r="C730" s="12" t="s">
        <v>1523</v>
      </c>
      <c r="D730" s="27" t="s">
        <v>1507</v>
      </c>
      <c r="E730" s="25" t="s">
        <v>1524</v>
      </c>
      <c r="F730" s="21" t="s">
        <v>16</v>
      </c>
      <c r="G730" s="7" t="s">
        <v>6</v>
      </c>
    </row>
    <row r="731" spans="2:7" ht="31.5">
      <c r="B731" s="7">
        <v>728</v>
      </c>
      <c r="C731" s="12" t="s">
        <v>1246</v>
      </c>
      <c r="D731" s="27" t="s">
        <v>1525</v>
      </c>
      <c r="E731" s="25" t="s">
        <v>1248</v>
      </c>
      <c r="F731" s="21" t="s">
        <v>16</v>
      </c>
      <c r="G731" s="7" t="s">
        <v>6</v>
      </c>
    </row>
    <row r="732" spans="2:7" ht="31.5">
      <c r="B732" s="7">
        <v>729</v>
      </c>
      <c r="C732" s="12" t="s">
        <v>1526</v>
      </c>
      <c r="D732" s="27" t="s">
        <v>1527</v>
      </c>
      <c r="E732" s="25" t="s">
        <v>1528</v>
      </c>
      <c r="F732" s="21" t="s">
        <v>16</v>
      </c>
      <c r="G732" s="7" t="s">
        <v>6</v>
      </c>
    </row>
    <row r="733" spans="2:7" ht="31.5">
      <c r="B733" s="7">
        <v>730</v>
      </c>
      <c r="C733" s="12" t="s">
        <v>1529</v>
      </c>
      <c r="D733" s="27" t="s">
        <v>1527</v>
      </c>
      <c r="E733" s="25" t="s">
        <v>1530</v>
      </c>
      <c r="F733" s="21" t="s">
        <v>16</v>
      </c>
      <c r="G733" s="7" t="s">
        <v>6</v>
      </c>
    </row>
    <row r="734" spans="2:7" ht="31.5">
      <c r="B734" s="7">
        <v>731</v>
      </c>
      <c r="C734" s="12" t="s">
        <v>1531</v>
      </c>
      <c r="D734" s="27" t="s">
        <v>1525</v>
      </c>
      <c r="E734" s="25" t="s">
        <v>1532</v>
      </c>
      <c r="F734" s="21" t="s">
        <v>16</v>
      </c>
      <c r="G734" s="7" t="s">
        <v>6</v>
      </c>
    </row>
    <row r="735" spans="2:7" ht="31.5">
      <c r="B735" s="7">
        <v>732</v>
      </c>
      <c r="C735" s="12" t="s">
        <v>937</v>
      </c>
      <c r="D735" s="27" t="s">
        <v>1527</v>
      </c>
      <c r="E735" s="25" t="s">
        <v>938</v>
      </c>
      <c r="F735" s="21" t="s">
        <v>16</v>
      </c>
      <c r="G735" s="7" t="s">
        <v>6</v>
      </c>
    </row>
    <row r="736" spans="2:7" ht="31.5">
      <c r="B736" s="7">
        <v>733</v>
      </c>
      <c r="C736" s="12" t="s">
        <v>1323</v>
      </c>
      <c r="D736" s="27" t="s">
        <v>1527</v>
      </c>
      <c r="E736" s="25" t="s">
        <v>1324</v>
      </c>
      <c r="F736" s="21" t="s">
        <v>16</v>
      </c>
      <c r="G736" s="7" t="s">
        <v>6</v>
      </c>
    </row>
    <row r="737" spans="2:7" ht="31.5">
      <c r="B737" s="7">
        <v>734</v>
      </c>
      <c r="C737" s="12" t="s">
        <v>190</v>
      </c>
      <c r="D737" s="27" t="s">
        <v>1527</v>
      </c>
      <c r="E737" s="25" t="s">
        <v>1533</v>
      </c>
      <c r="F737" s="21" t="s">
        <v>16</v>
      </c>
      <c r="G737" s="7" t="s">
        <v>6</v>
      </c>
    </row>
    <row r="738" spans="2:7" ht="31.5">
      <c r="B738" s="7">
        <v>735</v>
      </c>
      <c r="C738" s="12" t="s">
        <v>1534</v>
      </c>
      <c r="D738" s="27" t="s">
        <v>1527</v>
      </c>
      <c r="E738" s="25" t="s">
        <v>1535</v>
      </c>
      <c r="F738" s="21" t="s">
        <v>16</v>
      </c>
      <c r="G738" s="7" t="s">
        <v>6</v>
      </c>
    </row>
    <row r="739" spans="2:7" ht="31.5">
      <c r="B739" s="7">
        <v>736</v>
      </c>
      <c r="C739" s="12" t="s">
        <v>1536</v>
      </c>
      <c r="D739" s="27" t="s">
        <v>1527</v>
      </c>
      <c r="E739" s="25" t="s">
        <v>1537</v>
      </c>
      <c r="F739" s="21" t="s">
        <v>16</v>
      </c>
      <c r="G739" s="7" t="s">
        <v>6</v>
      </c>
    </row>
    <row r="740" spans="2:7" ht="31.5">
      <c r="B740" s="7">
        <v>737</v>
      </c>
      <c r="C740" s="12" t="s">
        <v>1538</v>
      </c>
      <c r="D740" s="27" t="s">
        <v>1539</v>
      </c>
      <c r="E740" s="25" t="s">
        <v>1540</v>
      </c>
      <c r="F740" s="21" t="s">
        <v>16</v>
      </c>
      <c r="G740" s="7" t="s">
        <v>6</v>
      </c>
    </row>
    <row r="741" spans="2:7" ht="31.5">
      <c r="B741" s="7">
        <v>738</v>
      </c>
      <c r="C741" s="12" t="s">
        <v>1541</v>
      </c>
      <c r="D741" s="27" t="s">
        <v>1539</v>
      </c>
      <c r="E741" s="25" t="s">
        <v>1542</v>
      </c>
      <c r="F741" s="21" t="s">
        <v>16</v>
      </c>
      <c r="G741" s="7" t="s">
        <v>6</v>
      </c>
    </row>
    <row r="742" spans="2:7" ht="31.5">
      <c r="B742" s="7">
        <v>739</v>
      </c>
      <c r="C742" s="12" t="s">
        <v>1543</v>
      </c>
      <c r="D742" s="27" t="s">
        <v>1539</v>
      </c>
      <c r="E742" s="25" t="s">
        <v>1544</v>
      </c>
      <c r="F742" s="21" t="s">
        <v>16</v>
      </c>
      <c r="G742" s="7" t="s">
        <v>6</v>
      </c>
    </row>
    <row r="743" spans="2:7" ht="31.5">
      <c r="B743" s="7">
        <v>740</v>
      </c>
      <c r="C743" s="12" t="s">
        <v>1545</v>
      </c>
      <c r="D743" s="27" t="s">
        <v>1546</v>
      </c>
      <c r="E743" s="25" t="s">
        <v>1547</v>
      </c>
      <c r="F743" s="21" t="s">
        <v>16</v>
      </c>
      <c r="G743" s="7" t="s">
        <v>6</v>
      </c>
    </row>
    <row r="744" spans="2:7" ht="31.5">
      <c r="B744" s="7">
        <v>741</v>
      </c>
      <c r="C744" s="12" t="s">
        <v>1548</v>
      </c>
      <c r="D744" s="27" t="s">
        <v>1546</v>
      </c>
      <c r="E744" s="25" t="s">
        <v>1549</v>
      </c>
      <c r="F744" s="21" t="s">
        <v>16</v>
      </c>
      <c r="G744" s="7" t="s">
        <v>6</v>
      </c>
    </row>
    <row r="745" spans="2:7" ht="31.5">
      <c r="B745" s="7">
        <v>742</v>
      </c>
      <c r="C745" s="12" t="s">
        <v>1550</v>
      </c>
      <c r="D745" s="27" t="s">
        <v>1546</v>
      </c>
      <c r="E745" s="25" t="s">
        <v>1551</v>
      </c>
      <c r="F745" s="21" t="s">
        <v>16</v>
      </c>
      <c r="G745" s="7" t="s">
        <v>6</v>
      </c>
    </row>
    <row r="746" spans="2:7" ht="31.5">
      <c r="B746" s="7">
        <v>743</v>
      </c>
      <c r="C746" s="12" t="s">
        <v>1552</v>
      </c>
      <c r="D746" s="27" t="s">
        <v>1546</v>
      </c>
      <c r="E746" s="25" t="s">
        <v>1553</v>
      </c>
      <c r="F746" s="21" t="s">
        <v>16</v>
      </c>
      <c r="G746" s="7" t="s">
        <v>6</v>
      </c>
    </row>
    <row r="747" spans="2:7" ht="31.5">
      <c r="B747" s="7">
        <v>744</v>
      </c>
      <c r="C747" s="12" t="s">
        <v>1554</v>
      </c>
      <c r="D747" s="27" t="s">
        <v>1546</v>
      </c>
      <c r="E747" s="25" t="s">
        <v>1555</v>
      </c>
      <c r="F747" s="21" t="s">
        <v>16</v>
      </c>
      <c r="G747" s="7" t="s">
        <v>6</v>
      </c>
    </row>
    <row r="748" spans="2:7" ht="47.25">
      <c r="B748" s="7">
        <v>745</v>
      </c>
      <c r="C748" s="12" t="s">
        <v>1556</v>
      </c>
      <c r="D748" s="27" t="s">
        <v>1546</v>
      </c>
      <c r="E748" s="25" t="s">
        <v>1557</v>
      </c>
      <c r="F748" s="21" t="s">
        <v>16</v>
      </c>
      <c r="G748" s="7" t="s">
        <v>6</v>
      </c>
    </row>
    <row r="749" spans="2:7" ht="31.5">
      <c r="B749" s="7">
        <v>746</v>
      </c>
      <c r="C749" s="12" t="s">
        <v>1558</v>
      </c>
      <c r="D749" s="27" t="s">
        <v>1546</v>
      </c>
      <c r="E749" s="25" t="s">
        <v>1559</v>
      </c>
      <c r="F749" s="21" t="s">
        <v>16</v>
      </c>
      <c r="G749" s="7" t="s">
        <v>6</v>
      </c>
    </row>
    <row r="750" spans="2:7" ht="31.5">
      <c r="B750" s="7">
        <v>747</v>
      </c>
      <c r="C750" s="12" t="s">
        <v>1560</v>
      </c>
      <c r="D750" s="27" t="s">
        <v>1546</v>
      </c>
      <c r="E750" s="25" t="s">
        <v>1561</v>
      </c>
      <c r="F750" s="21" t="s">
        <v>16</v>
      </c>
      <c r="G750" s="7" t="s">
        <v>6</v>
      </c>
    </row>
    <row r="751" spans="2:7" ht="31.5">
      <c r="B751" s="7">
        <v>748</v>
      </c>
      <c r="C751" s="12" t="s">
        <v>1562</v>
      </c>
      <c r="D751" s="27" t="s">
        <v>1546</v>
      </c>
      <c r="E751" s="25" t="s">
        <v>1563</v>
      </c>
      <c r="F751" s="21" t="s">
        <v>16</v>
      </c>
      <c r="G751" s="7" t="s">
        <v>6</v>
      </c>
    </row>
    <row r="752" spans="2:7" ht="31.5">
      <c r="B752" s="7">
        <v>749</v>
      </c>
      <c r="C752" s="12" t="s">
        <v>1564</v>
      </c>
      <c r="D752" s="27" t="s">
        <v>1546</v>
      </c>
      <c r="E752" s="25" t="s">
        <v>1565</v>
      </c>
      <c r="F752" s="21" t="s">
        <v>16</v>
      </c>
      <c r="G752" s="7" t="s">
        <v>6</v>
      </c>
    </row>
    <row r="753" spans="2:7" ht="31.5">
      <c r="B753" s="7">
        <v>750</v>
      </c>
      <c r="C753" s="12" t="s">
        <v>1566</v>
      </c>
      <c r="D753" s="27" t="s">
        <v>1567</v>
      </c>
      <c r="E753" s="25" t="s">
        <v>1568</v>
      </c>
      <c r="F753" s="21" t="s">
        <v>16</v>
      </c>
      <c r="G753" s="7" t="s">
        <v>6</v>
      </c>
    </row>
    <row r="754" spans="2:7" ht="31.5">
      <c r="B754" s="7">
        <v>751</v>
      </c>
      <c r="C754" s="12" t="s">
        <v>1569</v>
      </c>
      <c r="D754" s="27" t="s">
        <v>1567</v>
      </c>
      <c r="E754" s="25" t="s">
        <v>1570</v>
      </c>
      <c r="F754" s="21" t="s">
        <v>16</v>
      </c>
      <c r="G754" s="7" t="s">
        <v>6</v>
      </c>
    </row>
    <row r="755" spans="2:7" ht="31.5">
      <c r="B755" s="7">
        <v>752</v>
      </c>
      <c r="C755" s="12" t="s">
        <v>1472</v>
      </c>
      <c r="D755" s="27" t="s">
        <v>1567</v>
      </c>
      <c r="E755" s="25" t="s">
        <v>1473</v>
      </c>
      <c r="F755" s="21" t="s">
        <v>16</v>
      </c>
      <c r="G755" s="7" t="s">
        <v>6</v>
      </c>
    </row>
    <row r="756" spans="2:7" ht="31.5">
      <c r="B756" s="7">
        <v>753</v>
      </c>
      <c r="C756" s="12" t="s">
        <v>1571</v>
      </c>
      <c r="D756" s="27" t="s">
        <v>1567</v>
      </c>
      <c r="E756" s="25" t="s">
        <v>1572</v>
      </c>
      <c r="F756" s="21" t="s">
        <v>16</v>
      </c>
      <c r="G756" s="7" t="s">
        <v>6</v>
      </c>
    </row>
    <row r="757" spans="2:7" ht="31.5">
      <c r="B757" s="7">
        <v>754</v>
      </c>
      <c r="C757" s="12" t="s">
        <v>1573</v>
      </c>
      <c r="D757" s="27" t="s">
        <v>1567</v>
      </c>
      <c r="E757" s="25" t="s">
        <v>1574</v>
      </c>
      <c r="F757" s="21" t="s">
        <v>16</v>
      </c>
      <c r="G757" s="7" t="s">
        <v>6</v>
      </c>
    </row>
    <row r="758" spans="2:7" ht="31.5">
      <c r="B758" s="7">
        <v>755</v>
      </c>
      <c r="C758" s="12" t="s">
        <v>1575</v>
      </c>
      <c r="D758" s="27" t="s">
        <v>1567</v>
      </c>
      <c r="E758" s="25" t="s">
        <v>1576</v>
      </c>
      <c r="F758" s="21" t="s">
        <v>16</v>
      </c>
      <c r="G758" s="7" t="s">
        <v>6</v>
      </c>
    </row>
    <row r="759" spans="2:7" ht="31.5">
      <c r="B759" s="7">
        <v>756</v>
      </c>
      <c r="C759" s="12" t="s">
        <v>1577</v>
      </c>
      <c r="D759" s="27" t="s">
        <v>1578</v>
      </c>
      <c r="E759" s="25" t="s">
        <v>1579</v>
      </c>
      <c r="F759" s="21" t="s">
        <v>16</v>
      </c>
      <c r="G759" s="7" t="s">
        <v>6</v>
      </c>
    </row>
    <row r="760" spans="2:7" ht="31.5">
      <c r="B760" s="7">
        <v>757</v>
      </c>
      <c r="C760" s="12" t="s">
        <v>1580</v>
      </c>
      <c r="D760" s="27" t="s">
        <v>1525</v>
      </c>
      <c r="E760" s="25" t="s">
        <v>1581</v>
      </c>
      <c r="F760" s="21" t="s">
        <v>16</v>
      </c>
      <c r="G760" s="7" t="s">
        <v>6</v>
      </c>
    </row>
    <row r="761" spans="2:7" ht="31.5">
      <c r="B761" s="7">
        <v>758</v>
      </c>
      <c r="C761" s="12" t="s">
        <v>1582</v>
      </c>
      <c r="D761" s="27" t="s">
        <v>1578</v>
      </c>
      <c r="E761" s="25" t="s">
        <v>26</v>
      </c>
      <c r="F761" s="21" t="s">
        <v>16</v>
      </c>
      <c r="G761" s="7" t="s">
        <v>6</v>
      </c>
    </row>
    <row r="762" spans="2:7" ht="31.5">
      <c r="B762" s="7">
        <v>759</v>
      </c>
      <c r="C762" s="12" t="s">
        <v>1583</v>
      </c>
      <c r="D762" s="27" t="s">
        <v>1525</v>
      </c>
      <c r="E762" s="25" t="s">
        <v>1584</v>
      </c>
      <c r="F762" s="21" t="s">
        <v>16</v>
      </c>
      <c r="G762" s="7" t="s">
        <v>6</v>
      </c>
    </row>
    <row r="763" spans="2:7" ht="31.5">
      <c r="B763" s="7">
        <v>760</v>
      </c>
      <c r="C763" s="12" t="s">
        <v>1585</v>
      </c>
      <c r="D763" s="27" t="s">
        <v>1578</v>
      </c>
      <c r="E763" s="25" t="s">
        <v>1586</v>
      </c>
      <c r="F763" s="21" t="s">
        <v>16</v>
      </c>
      <c r="G763" s="7" t="s">
        <v>6</v>
      </c>
    </row>
    <row r="764" spans="2:7" ht="31.5">
      <c r="B764" s="7">
        <v>761</v>
      </c>
      <c r="C764" s="12" t="s">
        <v>1582</v>
      </c>
      <c r="D764" s="27" t="s">
        <v>1578</v>
      </c>
      <c r="E764" s="25" t="s">
        <v>26</v>
      </c>
      <c r="F764" s="21" t="s">
        <v>16</v>
      </c>
      <c r="G764" s="7" t="s">
        <v>6</v>
      </c>
    </row>
    <row r="765" spans="2:7" ht="31.5">
      <c r="B765" s="7">
        <v>762</v>
      </c>
      <c r="C765" s="12" t="s">
        <v>1587</v>
      </c>
      <c r="D765" s="27" t="s">
        <v>1588</v>
      </c>
      <c r="E765" s="25" t="s">
        <v>1589</v>
      </c>
      <c r="F765" s="21" t="s">
        <v>16</v>
      </c>
      <c r="G765" s="7" t="s">
        <v>6</v>
      </c>
    </row>
    <row r="766" spans="2:7" ht="31.5">
      <c r="B766" s="7">
        <v>763</v>
      </c>
      <c r="C766" s="12" t="s">
        <v>1590</v>
      </c>
      <c r="D766" s="27" t="s">
        <v>1578</v>
      </c>
      <c r="E766" s="25" t="s">
        <v>1591</v>
      </c>
      <c r="F766" s="21" t="s">
        <v>16</v>
      </c>
      <c r="G766" s="7" t="s">
        <v>6</v>
      </c>
    </row>
    <row r="767" spans="2:7" ht="31.5">
      <c r="B767" s="7">
        <v>764</v>
      </c>
      <c r="C767" s="12" t="s">
        <v>1592</v>
      </c>
      <c r="D767" s="27" t="s">
        <v>1578</v>
      </c>
      <c r="E767" s="25" t="s">
        <v>1593</v>
      </c>
      <c r="F767" s="21" t="s">
        <v>16</v>
      </c>
      <c r="G767" s="7" t="s">
        <v>6</v>
      </c>
    </row>
    <row r="768" spans="2:7" ht="31.5">
      <c r="B768" s="7">
        <v>765</v>
      </c>
      <c r="C768" s="12" t="s">
        <v>1585</v>
      </c>
      <c r="D768" s="27" t="s">
        <v>1578</v>
      </c>
      <c r="E768" s="25" t="s">
        <v>1586</v>
      </c>
      <c r="F768" s="21" t="s">
        <v>16</v>
      </c>
      <c r="G768" s="7" t="s">
        <v>6</v>
      </c>
    </row>
    <row r="769" spans="2:7" ht="31.5">
      <c r="B769" s="7">
        <v>766</v>
      </c>
      <c r="C769" s="12" t="s">
        <v>1594</v>
      </c>
      <c r="D769" s="27" t="s">
        <v>1588</v>
      </c>
      <c r="E769" s="25" t="s">
        <v>55</v>
      </c>
      <c r="F769" s="21" t="s">
        <v>16</v>
      </c>
      <c r="G769" s="7" t="s">
        <v>6</v>
      </c>
    </row>
    <row r="770" spans="2:7" ht="31.5">
      <c r="B770" s="7">
        <v>767</v>
      </c>
      <c r="C770" s="12" t="s">
        <v>1577</v>
      </c>
      <c r="D770" s="27" t="s">
        <v>1578</v>
      </c>
      <c r="E770" s="25" t="s">
        <v>1579</v>
      </c>
      <c r="F770" s="21" t="s">
        <v>16</v>
      </c>
      <c r="G770" s="7" t="s">
        <v>6</v>
      </c>
    </row>
    <row r="771" spans="2:7" ht="31.5">
      <c r="B771" s="7">
        <v>768</v>
      </c>
      <c r="C771" s="12" t="s">
        <v>1509</v>
      </c>
      <c r="D771" s="27" t="s">
        <v>1578</v>
      </c>
      <c r="E771" s="25" t="s">
        <v>1510</v>
      </c>
      <c r="F771" s="21" t="s">
        <v>16</v>
      </c>
      <c r="G771" s="7" t="s">
        <v>6</v>
      </c>
    </row>
    <row r="772" spans="2:7" ht="31.5">
      <c r="B772" s="7">
        <v>769</v>
      </c>
      <c r="C772" s="12" t="s">
        <v>1595</v>
      </c>
      <c r="D772" s="27" t="s">
        <v>1578</v>
      </c>
      <c r="E772" s="25" t="s">
        <v>1596</v>
      </c>
      <c r="F772" s="21" t="s">
        <v>16</v>
      </c>
      <c r="G772" s="7" t="s">
        <v>6</v>
      </c>
    </row>
    <row r="773" spans="2:7" ht="31.5">
      <c r="B773" s="7">
        <v>770</v>
      </c>
      <c r="C773" s="12" t="s">
        <v>1597</v>
      </c>
      <c r="D773" s="27" t="s">
        <v>1578</v>
      </c>
      <c r="E773" s="25" t="s">
        <v>1598</v>
      </c>
      <c r="F773" s="21" t="s">
        <v>16</v>
      </c>
      <c r="G773" s="7" t="s">
        <v>6</v>
      </c>
    </row>
    <row r="774" spans="2:7" ht="31.5">
      <c r="B774" s="7">
        <v>771</v>
      </c>
      <c r="C774" s="12" t="s">
        <v>1599</v>
      </c>
      <c r="D774" s="27" t="s">
        <v>1578</v>
      </c>
      <c r="E774" s="25" t="s">
        <v>1600</v>
      </c>
      <c r="F774" s="21" t="s">
        <v>16</v>
      </c>
      <c r="G774" s="7" t="s">
        <v>6</v>
      </c>
    </row>
    <row r="775" spans="2:7" ht="31.5">
      <c r="B775" s="7">
        <v>772</v>
      </c>
      <c r="C775" s="12" t="s">
        <v>1601</v>
      </c>
      <c r="D775" s="27" t="s">
        <v>1588</v>
      </c>
      <c r="E775" s="25" t="s">
        <v>1216</v>
      </c>
      <c r="F775" s="21" t="s">
        <v>16</v>
      </c>
      <c r="G775" s="7" t="s">
        <v>6</v>
      </c>
    </row>
    <row r="776" spans="2:7" ht="31.5">
      <c r="B776" s="7">
        <v>773</v>
      </c>
      <c r="C776" s="12" t="s">
        <v>1602</v>
      </c>
      <c r="D776" s="27" t="s">
        <v>1603</v>
      </c>
      <c r="E776" s="25" t="s">
        <v>1568</v>
      </c>
      <c r="F776" s="21" t="s">
        <v>16</v>
      </c>
      <c r="G776" s="7" t="s">
        <v>6</v>
      </c>
    </row>
    <row r="777" spans="2:7" ht="31.5">
      <c r="B777" s="7">
        <v>774</v>
      </c>
      <c r="C777" s="12" t="s">
        <v>1604</v>
      </c>
      <c r="D777" s="27" t="s">
        <v>1603</v>
      </c>
      <c r="E777" s="25" t="s">
        <v>1568</v>
      </c>
      <c r="F777" s="21" t="s">
        <v>16</v>
      </c>
      <c r="G777" s="7" t="s">
        <v>6</v>
      </c>
    </row>
    <row r="778" spans="2:7" ht="31.5">
      <c r="B778" s="7">
        <v>775</v>
      </c>
      <c r="C778" s="12" t="s">
        <v>1605</v>
      </c>
      <c r="D778" s="27" t="s">
        <v>1588</v>
      </c>
      <c r="E778" s="25" t="s">
        <v>1606</v>
      </c>
      <c r="F778" s="21" t="s">
        <v>16</v>
      </c>
      <c r="G778" s="7" t="s">
        <v>6</v>
      </c>
    </row>
    <row r="779" spans="2:7" ht="31.5">
      <c r="B779" s="7">
        <v>776</v>
      </c>
      <c r="C779" s="12" t="s">
        <v>1607</v>
      </c>
      <c r="D779" s="27" t="s">
        <v>1603</v>
      </c>
      <c r="E779" s="25" t="s">
        <v>1608</v>
      </c>
      <c r="F779" s="21" t="s">
        <v>16</v>
      </c>
      <c r="G779" s="7" t="s">
        <v>6</v>
      </c>
    </row>
    <row r="780" spans="2:7" ht="31.5">
      <c r="B780" s="7">
        <v>777</v>
      </c>
      <c r="C780" s="12" t="s">
        <v>1609</v>
      </c>
      <c r="D780" s="27" t="s">
        <v>1610</v>
      </c>
      <c r="E780" s="25" t="s">
        <v>1611</v>
      </c>
      <c r="F780" s="21" t="s">
        <v>16</v>
      </c>
      <c r="G780" s="7" t="s">
        <v>6</v>
      </c>
    </row>
    <row r="781" spans="2:7" ht="63">
      <c r="B781" s="7">
        <v>778</v>
      </c>
      <c r="C781" s="12" t="s">
        <v>1612</v>
      </c>
      <c r="D781" s="27" t="s">
        <v>1610</v>
      </c>
      <c r="E781" s="25" t="s">
        <v>1613</v>
      </c>
      <c r="F781" s="21" t="s">
        <v>16</v>
      </c>
      <c r="G781" s="7" t="s">
        <v>6</v>
      </c>
    </row>
    <row r="782" spans="2:7" ht="31.5">
      <c r="B782" s="7">
        <v>779</v>
      </c>
      <c r="C782" s="12" t="s">
        <v>1614</v>
      </c>
      <c r="D782" s="27" t="s">
        <v>1610</v>
      </c>
      <c r="E782" s="25" t="s">
        <v>1615</v>
      </c>
      <c r="F782" s="21" t="s">
        <v>16</v>
      </c>
      <c r="G782" s="7" t="s">
        <v>6</v>
      </c>
    </row>
    <row r="783" spans="2:7" ht="110.25">
      <c r="B783" s="7">
        <v>780</v>
      </c>
      <c r="C783" s="12" t="s">
        <v>1616</v>
      </c>
      <c r="D783" s="27" t="s">
        <v>1610</v>
      </c>
      <c r="E783" s="25" t="s">
        <v>1617</v>
      </c>
      <c r="F783" s="21" t="s">
        <v>16</v>
      </c>
      <c r="G783" s="7" t="s">
        <v>6</v>
      </c>
    </row>
    <row r="784" spans="2:7" ht="31.5">
      <c r="B784" s="7">
        <v>781</v>
      </c>
      <c r="C784" s="12" t="s">
        <v>1085</v>
      </c>
      <c r="D784" s="27" t="s">
        <v>1610</v>
      </c>
      <c r="E784" s="25" t="s">
        <v>35</v>
      </c>
      <c r="F784" s="21" t="s">
        <v>16</v>
      </c>
      <c r="G784" s="7" t="s">
        <v>6</v>
      </c>
    </row>
    <row r="785" spans="2:7" ht="31.5">
      <c r="B785" s="7">
        <v>782</v>
      </c>
      <c r="C785" s="12" t="s">
        <v>1618</v>
      </c>
      <c r="D785" s="27" t="s">
        <v>1610</v>
      </c>
      <c r="E785" s="25" t="s">
        <v>1619</v>
      </c>
      <c r="F785" s="21" t="s">
        <v>16</v>
      </c>
      <c r="G785" s="7" t="s">
        <v>6</v>
      </c>
    </row>
    <row r="786" spans="2:7" ht="31.5">
      <c r="B786" s="7">
        <v>783</v>
      </c>
      <c r="C786" s="12" t="s">
        <v>1620</v>
      </c>
      <c r="D786" s="27" t="s">
        <v>1610</v>
      </c>
      <c r="E786" s="25" t="s">
        <v>1621</v>
      </c>
      <c r="F786" s="21" t="s">
        <v>16</v>
      </c>
      <c r="G786" s="7" t="s">
        <v>6</v>
      </c>
    </row>
    <row r="787" spans="2:7" ht="31.5">
      <c r="B787" s="7">
        <v>784</v>
      </c>
      <c r="C787" s="12" t="s">
        <v>1622</v>
      </c>
      <c r="D787" s="27" t="s">
        <v>1610</v>
      </c>
      <c r="E787" s="25" t="s">
        <v>1623</v>
      </c>
      <c r="F787" s="21" t="s">
        <v>16</v>
      </c>
      <c r="G787" s="7" t="s">
        <v>6</v>
      </c>
    </row>
    <row r="788" spans="2:7" ht="31.5">
      <c r="B788" s="7">
        <v>785</v>
      </c>
      <c r="C788" s="12" t="s">
        <v>1624</v>
      </c>
      <c r="D788" s="27" t="s">
        <v>1610</v>
      </c>
      <c r="E788" s="25" t="s">
        <v>1625</v>
      </c>
      <c r="F788" s="21" t="s">
        <v>16</v>
      </c>
      <c r="G788" s="7" t="s">
        <v>6</v>
      </c>
    </row>
    <row r="789" spans="2:7" ht="31.5">
      <c r="B789" s="7">
        <v>786</v>
      </c>
      <c r="C789" s="12" t="s">
        <v>1626</v>
      </c>
      <c r="D789" s="27" t="s">
        <v>1610</v>
      </c>
      <c r="E789" s="25" t="s">
        <v>1627</v>
      </c>
      <c r="F789" s="21" t="s">
        <v>16</v>
      </c>
      <c r="G789" s="7" t="s">
        <v>6</v>
      </c>
    </row>
    <row r="790" spans="2:7" ht="31.5">
      <c r="B790" s="7">
        <v>787</v>
      </c>
      <c r="C790" s="12" t="s">
        <v>1628</v>
      </c>
      <c r="D790" s="27" t="s">
        <v>1610</v>
      </c>
      <c r="E790" s="25" t="s">
        <v>1629</v>
      </c>
      <c r="F790" s="21" t="s">
        <v>16</v>
      </c>
      <c r="G790" s="7" t="s">
        <v>6</v>
      </c>
    </row>
    <row r="791" spans="2:7" ht="31.5">
      <c r="B791" s="7">
        <v>788</v>
      </c>
      <c r="C791" s="12" t="s">
        <v>1630</v>
      </c>
      <c r="D791" s="27" t="s">
        <v>1631</v>
      </c>
      <c r="E791" s="25" t="s">
        <v>1632</v>
      </c>
      <c r="F791" s="21" t="s">
        <v>16</v>
      </c>
      <c r="G791" s="7" t="s">
        <v>6</v>
      </c>
    </row>
    <row r="792" spans="2:7" ht="31.5">
      <c r="B792" s="7">
        <v>789</v>
      </c>
      <c r="C792" s="12" t="s">
        <v>1633</v>
      </c>
      <c r="D792" s="27" t="s">
        <v>1384</v>
      </c>
      <c r="E792" s="25" t="s">
        <v>1634</v>
      </c>
      <c r="F792" s="21" t="s">
        <v>16</v>
      </c>
      <c r="G792" s="7" t="s">
        <v>6</v>
      </c>
    </row>
    <row r="793" spans="2:7" ht="31.5">
      <c r="B793" s="7">
        <v>790</v>
      </c>
      <c r="C793" s="12" t="s">
        <v>242</v>
      </c>
      <c r="D793" s="27" t="s">
        <v>1384</v>
      </c>
      <c r="E793" s="25" t="s">
        <v>1635</v>
      </c>
      <c r="F793" s="21" t="s">
        <v>16</v>
      </c>
      <c r="G793" s="7" t="s">
        <v>6</v>
      </c>
    </row>
    <row r="794" spans="2:7" ht="31.5">
      <c r="B794" s="7">
        <v>791</v>
      </c>
      <c r="C794" s="12" t="s">
        <v>1636</v>
      </c>
      <c r="D794" s="27" t="s">
        <v>1637</v>
      </c>
      <c r="E794" s="25" t="s">
        <v>1638</v>
      </c>
      <c r="F794" s="21" t="s">
        <v>17</v>
      </c>
      <c r="G794" s="7" t="s">
        <v>6</v>
      </c>
    </row>
    <row r="795" spans="2:7" ht="31.5">
      <c r="B795" s="7">
        <v>792</v>
      </c>
      <c r="C795" s="12" t="s">
        <v>1639</v>
      </c>
      <c r="D795" s="27" t="s">
        <v>1640</v>
      </c>
      <c r="E795" s="25" t="s">
        <v>1641</v>
      </c>
      <c r="F795" s="21" t="s">
        <v>17</v>
      </c>
      <c r="G795" s="7" t="s">
        <v>6</v>
      </c>
    </row>
    <row r="796" spans="2:7" ht="31.5">
      <c r="B796" s="7">
        <v>793</v>
      </c>
      <c r="C796" s="12" t="s">
        <v>1642</v>
      </c>
      <c r="D796" s="27" t="s">
        <v>1640</v>
      </c>
      <c r="E796" s="25" t="s">
        <v>1643</v>
      </c>
      <c r="F796" s="21" t="s">
        <v>17</v>
      </c>
      <c r="G796" s="7" t="s">
        <v>6</v>
      </c>
    </row>
    <row r="797" spans="2:7" ht="31.5">
      <c r="B797" s="7">
        <v>794</v>
      </c>
      <c r="C797" s="12" t="s">
        <v>1644</v>
      </c>
      <c r="D797" s="27" t="s">
        <v>1640</v>
      </c>
      <c r="E797" s="25" t="s">
        <v>1645</v>
      </c>
      <c r="F797" s="21" t="s">
        <v>17</v>
      </c>
      <c r="G797" s="7" t="s">
        <v>6</v>
      </c>
    </row>
    <row r="798" spans="2:7" ht="31.5">
      <c r="B798" s="7">
        <v>795</v>
      </c>
      <c r="C798" s="12" t="s">
        <v>1646</v>
      </c>
      <c r="D798" s="27" t="s">
        <v>1640</v>
      </c>
      <c r="E798" s="25" t="s">
        <v>1647</v>
      </c>
      <c r="F798" s="21" t="s">
        <v>17</v>
      </c>
      <c r="G798" s="7" t="s">
        <v>6</v>
      </c>
    </row>
    <row r="799" spans="2:7" ht="31.5">
      <c r="B799" s="7">
        <v>796</v>
      </c>
      <c r="C799" s="12" t="s">
        <v>1648</v>
      </c>
      <c r="D799" s="27" t="s">
        <v>1640</v>
      </c>
      <c r="E799" s="25" t="s">
        <v>1649</v>
      </c>
      <c r="F799" s="21" t="s">
        <v>17</v>
      </c>
      <c r="G799" s="7" t="s">
        <v>6</v>
      </c>
    </row>
    <row r="800" spans="2:7" ht="31.5">
      <c r="B800" s="7">
        <v>797</v>
      </c>
      <c r="C800" s="12" t="s">
        <v>1650</v>
      </c>
      <c r="D800" s="27" t="s">
        <v>1640</v>
      </c>
      <c r="E800" s="25" t="s">
        <v>1651</v>
      </c>
      <c r="F800" s="21" t="s">
        <v>17</v>
      </c>
      <c r="G800" s="7" t="s">
        <v>6</v>
      </c>
    </row>
    <row r="801" spans="2:7" ht="31.5">
      <c r="B801" s="7">
        <v>798</v>
      </c>
      <c r="C801" s="12" t="s">
        <v>1031</v>
      </c>
      <c r="D801" s="27" t="s">
        <v>1640</v>
      </c>
      <c r="E801" s="25" t="s">
        <v>1652</v>
      </c>
      <c r="F801" s="21" t="s">
        <v>17</v>
      </c>
      <c r="G801" s="7" t="s">
        <v>6</v>
      </c>
    </row>
    <row r="802" spans="2:7" ht="31.5">
      <c r="B802" s="7">
        <v>799</v>
      </c>
      <c r="C802" s="12" t="s">
        <v>1653</v>
      </c>
      <c r="D802" s="27" t="s">
        <v>1640</v>
      </c>
      <c r="E802" s="25" t="s">
        <v>1654</v>
      </c>
      <c r="F802" s="21" t="s">
        <v>17</v>
      </c>
      <c r="G802" s="7" t="s">
        <v>6</v>
      </c>
    </row>
    <row r="803" spans="2:7" ht="31.5">
      <c r="B803" s="7">
        <v>800</v>
      </c>
      <c r="C803" s="12" t="s">
        <v>1655</v>
      </c>
      <c r="D803" s="27" t="s">
        <v>1640</v>
      </c>
      <c r="E803" s="25" t="s">
        <v>1656</v>
      </c>
      <c r="F803" s="21" t="s">
        <v>17</v>
      </c>
      <c r="G803" s="7" t="s">
        <v>6</v>
      </c>
    </row>
    <row r="804" spans="2:7" ht="31.5">
      <c r="B804" s="7">
        <v>801</v>
      </c>
      <c r="C804" s="12" t="s">
        <v>974</v>
      </c>
      <c r="D804" s="27" t="s">
        <v>1637</v>
      </c>
      <c r="E804" s="25" t="s">
        <v>975</v>
      </c>
      <c r="F804" s="21" t="s">
        <v>17</v>
      </c>
      <c r="G804" s="7" t="s">
        <v>6</v>
      </c>
    </row>
    <row r="805" spans="2:7" ht="31.5">
      <c r="B805" s="7">
        <v>802</v>
      </c>
      <c r="C805" s="12" t="s">
        <v>1657</v>
      </c>
      <c r="D805" s="27" t="s">
        <v>1658</v>
      </c>
      <c r="E805" s="25" t="s">
        <v>1659</v>
      </c>
      <c r="F805" s="21" t="s">
        <v>17</v>
      </c>
      <c r="G805" s="7" t="s">
        <v>6</v>
      </c>
    </row>
    <row r="806" spans="2:7" ht="31.5">
      <c r="B806" s="7">
        <v>803</v>
      </c>
      <c r="C806" s="12" t="s">
        <v>1660</v>
      </c>
      <c r="D806" s="27" t="s">
        <v>1658</v>
      </c>
      <c r="E806" s="25" t="s">
        <v>1661</v>
      </c>
      <c r="F806" s="21" t="s">
        <v>17</v>
      </c>
      <c r="G806" s="7" t="s">
        <v>6</v>
      </c>
    </row>
    <row r="807" spans="2:7" ht="31.5">
      <c r="B807" s="7">
        <v>804</v>
      </c>
      <c r="C807" s="12" t="s">
        <v>1662</v>
      </c>
      <c r="D807" s="27" t="s">
        <v>1658</v>
      </c>
      <c r="E807" s="25" t="s">
        <v>1663</v>
      </c>
      <c r="F807" s="21" t="s">
        <v>17</v>
      </c>
      <c r="G807" s="7" t="s">
        <v>6</v>
      </c>
    </row>
    <row r="808" spans="2:7" ht="31.5">
      <c r="B808" s="7">
        <v>805</v>
      </c>
      <c r="C808" s="12" t="s">
        <v>971</v>
      </c>
      <c r="D808" s="27" t="s">
        <v>1664</v>
      </c>
      <c r="E808" s="25" t="s">
        <v>973</v>
      </c>
      <c r="F808" s="21" t="s">
        <v>17</v>
      </c>
      <c r="G808" s="7" t="s">
        <v>6</v>
      </c>
    </row>
    <row r="809" spans="2:7" ht="31.5">
      <c r="B809" s="7">
        <v>806</v>
      </c>
      <c r="C809" s="12" t="s">
        <v>1665</v>
      </c>
      <c r="D809" s="27" t="s">
        <v>1664</v>
      </c>
      <c r="E809" s="25" t="s">
        <v>1666</v>
      </c>
      <c r="F809" s="21" t="s">
        <v>17</v>
      </c>
      <c r="G809" s="7" t="s">
        <v>6</v>
      </c>
    </row>
    <row r="810" spans="2:7" ht="31.5">
      <c r="B810" s="7">
        <v>807</v>
      </c>
      <c r="C810" s="12" t="s">
        <v>1667</v>
      </c>
      <c r="D810" s="27" t="s">
        <v>1664</v>
      </c>
      <c r="E810" s="25" t="s">
        <v>1668</v>
      </c>
      <c r="F810" s="21" t="s">
        <v>17</v>
      </c>
      <c r="G810" s="7" t="s">
        <v>6</v>
      </c>
    </row>
    <row r="811" spans="2:7" ht="31.5">
      <c r="B811" s="7">
        <v>808</v>
      </c>
      <c r="C811" s="12" t="s">
        <v>1669</v>
      </c>
      <c r="D811" s="27" t="s">
        <v>1664</v>
      </c>
      <c r="E811" s="25" t="s">
        <v>1670</v>
      </c>
      <c r="F811" s="21" t="s">
        <v>17</v>
      </c>
      <c r="G811" s="7" t="s">
        <v>6</v>
      </c>
    </row>
    <row r="812" spans="2:7" ht="31.5">
      <c r="B812" s="7">
        <v>809</v>
      </c>
      <c r="C812" s="12" t="s">
        <v>1671</v>
      </c>
      <c r="D812" s="27" t="s">
        <v>1664</v>
      </c>
      <c r="E812" s="25" t="s">
        <v>1672</v>
      </c>
      <c r="F812" s="21" t="s">
        <v>17</v>
      </c>
      <c r="G812" s="7" t="s">
        <v>6</v>
      </c>
    </row>
    <row r="813" spans="2:7" ht="31.5">
      <c r="B813" s="7">
        <v>810</v>
      </c>
      <c r="C813" s="12" t="s">
        <v>1673</v>
      </c>
      <c r="D813" s="27" t="s">
        <v>1664</v>
      </c>
      <c r="E813" s="25" t="s">
        <v>1674</v>
      </c>
      <c r="F813" s="21" t="s">
        <v>17</v>
      </c>
      <c r="G813" s="7" t="s">
        <v>6</v>
      </c>
    </row>
    <row r="814" spans="2:7" ht="31.5">
      <c r="B814" s="7">
        <v>811</v>
      </c>
      <c r="C814" s="12" t="s">
        <v>1675</v>
      </c>
      <c r="D814" s="27" t="s">
        <v>1658</v>
      </c>
      <c r="E814" s="25" t="s">
        <v>1676</v>
      </c>
      <c r="F814" s="21" t="s">
        <v>17</v>
      </c>
      <c r="G814" s="7" t="s">
        <v>6</v>
      </c>
    </row>
    <row r="815" spans="2:7" ht="31.5">
      <c r="B815" s="7">
        <v>812</v>
      </c>
      <c r="C815" s="12" t="s">
        <v>1677</v>
      </c>
      <c r="D815" s="27" t="s">
        <v>1664</v>
      </c>
      <c r="E815" s="25" t="s">
        <v>1678</v>
      </c>
      <c r="F815" s="21" t="s">
        <v>17</v>
      </c>
      <c r="G815" s="7" t="s">
        <v>6</v>
      </c>
    </row>
    <row r="816" spans="2:7" ht="47.25">
      <c r="B816" s="7">
        <v>813</v>
      </c>
      <c r="C816" s="12" t="s">
        <v>1679</v>
      </c>
      <c r="D816" s="27" t="s">
        <v>1664</v>
      </c>
      <c r="E816" s="25" t="s">
        <v>1680</v>
      </c>
      <c r="F816" s="21" t="s">
        <v>17</v>
      </c>
      <c r="G816" s="7" t="s">
        <v>6</v>
      </c>
    </row>
    <row r="817" spans="2:7" ht="31.5">
      <c r="B817" s="7">
        <v>814</v>
      </c>
      <c r="C817" s="12" t="s">
        <v>1681</v>
      </c>
      <c r="D817" s="27" t="s">
        <v>1682</v>
      </c>
      <c r="E817" s="25" t="s">
        <v>1683</v>
      </c>
      <c r="F817" s="21" t="s">
        <v>17</v>
      </c>
      <c r="G817" s="7" t="s">
        <v>6</v>
      </c>
    </row>
    <row r="818" spans="2:7" ht="31.5">
      <c r="B818" s="7">
        <v>815</v>
      </c>
      <c r="C818" s="12" t="s">
        <v>1684</v>
      </c>
      <c r="D818" s="27" t="s">
        <v>1682</v>
      </c>
      <c r="E818" s="25" t="s">
        <v>1685</v>
      </c>
      <c r="F818" s="21" t="s">
        <v>17</v>
      </c>
      <c r="G818" s="7" t="s">
        <v>6</v>
      </c>
    </row>
    <row r="819" spans="2:7" ht="31.5">
      <c r="B819" s="7">
        <v>816</v>
      </c>
      <c r="C819" s="12" t="s">
        <v>1686</v>
      </c>
      <c r="D819" s="27" t="s">
        <v>1682</v>
      </c>
      <c r="E819" s="25" t="s">
        <v>1687</v>
      </c>
      <c r="F819" s="21" t="s">
        <v>17</v>
      </c>
      <c r="G819" s="7" t="s">
        <v>6</v>
      </c>
    </row>
    <row r="820" spans="2:7" ht="31.5">
      <c r="B820" s="7">
        <v>817</v>
      </c>
      <c r="C820" s="12" t="s">
        <v>1688</v>
      </c>
      <c r="D820" s="27" t="s">
        <v>1682</v>
      </c>
      <c r="E820" s="25" t="s">
        <v>1689</v>
      </c>
      <c r="F820" s="21" t="s">
        <v>17</v>
      </c>
      <c r="G820" s="7" t="s">
        <v>6</v>
      </c>
    </row>
    <row r="821" spans="2:7" ht="31.5">
      <c r="B821" s="7">
        <v>818</v>
      </c>
      <c r="C821" s="8" t="s">
        <v>1690</v>
      </c>
      <c r="D821" s="27" t="s">
        <v>1682</v>
      </c>
      <c r="E821" s="25" t="s">
        <v>1691</v>
      </c>
      <c r="F821" s="21" t="s">
        <v>17</v>
      </c>
      <c r="G821" s="7" t="s">
        <v>6</v>
      </c>
    </row>
    <row r="822" spans="2:7" ht="31.5">
      <c r="B822" s="7">
        <v>819</v>
      </c>
      <c r="C822" s="8" t="s">
        <v>1692</v>
      </c>
      <c r="D822" s="27" t="s">
        <v>1682</v>
      </c>
      <c r="E822" s="25" t="s">
        <v>19</v>
      </c>
      <c r="F822" s="21" t="s">
        <v>17</v>
      </c>
      <c r="G822" s="7" t="s">
        <v>6</v>
      </c>
    </row>
    <row r="823" spans="2:7" ht="31.5">
      <c r="B823" s="7">
        <v>820</v>
      </c>
      <c r="C823" s="8" t="s">
        <v>1693</v>
      </c>
      <c r="D823" s="27" t="s">
        <v>1682</v>
      </c>
      <c r="E823" s="25" t="s">
        <v>1694</v>
      </c>
      <c r="F823" s="21" t="s">
        <v>17</v>
      </c>
      <c r="G823" s="7" t="s">
        <v>6</v>
      </c>
    </row>
  </sheetData>
  <mergeCells count="1">
    <mergeCell ref="B2:G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AF19E-2F65-4F40-8F66-9977333631CA}">
  <sheetPr>
    <tabColor theme="4" tint="0.39997558519241921"/>
  </sheetPr>
  <dimension ref="B2:M169"/>
  <sheetViews>
    <sheetView workbookViewId="0">
      <selection activeCell="C4" sqref="C4:H4"/>
    </sheetView>
  </sheetViews>
  <sheetFormatPr defaultRowHeight="15"/>
  <cols>
    <col min="1" max="1" width="2.42578125" customWidth="1"/>
    <col min="2" max="2" width="4" customWidth="1"/>
    <col min="4" max="4" width="30.7109375" customWidth="1"/>
    <col min="5" max="5" width="30.28515625" customWidth="1"/>
    <col min="6" max="6" width="33.140625" customWidth="1"/>
    <col min="7" max="7" width="24" customWidth="1"/>
    <col min="8" max="8" width="28" customWidth="1"/>
  </cols>
  <sheetData>
    <row r="2" spans="2:13">
      <c r="B2" s="32"/>
      <c r="C2" s="32"/>
      <c r="D2" s="32"/>
      <c r="E2" s="32"/>
      <c r="F2" s="32"/>
      <c r="G2" s="32"/>
      <c r="H2" s="32"/>
    </row>
    <row r="3" spans="2:13">
      <c r="B3" s="32"/>
      <c r="C3" s="32"/>
      <c r="D3" s="32"/>
      <c r="E3" s="286" t="s">
        <v>1696</v>
      </c>
      <c r="F3" s="286"/>
      <c r="G3" s="286"/>
      <c r="H3" s="286"/>
    </row>
    <row r="4" spans="2:13" ht="51" customHeight="1">
      <c r="B4" s="32"/>
      <c r="C4" s="284" t="s">
        <v>1697</v>
      </c>
      <c r="D4" s="285"/>
      <c r="E4" s="285"/>
      <c r="F4" s="285"/>
      <c r="G4" s="285"/>
      <c r="H4" s="285"/>
    </row>
    <row r="5" spans="2:13" ht="63">
      <c r="B5" s="32"/>
      <c r="C5" s="9" t="s">
        <v>0</v>
      </c>
      <c r="D5" s="15" t="s">
        <v>1</v>
      </c>
      <c r="E5" s="15" t="s">
        <v>2</v>
      </c>
      <c r="F5" s="35" t="s">
        <v>3</v>
      </c>
      <c r="G5" s="36" t="s">
        <v>37</v>
      </c>
      <c r="H5" s="15" t="s">
        <v>1698</v>
      </c>
    </row>
    <row r="6" spans="2:13" ht="55.5" customHeight="1">
      <c r="B6" s="32"/>
      <c r="C6" s="6">
        <v>1</v>
      </c>
      <c r="D6" s="53" t="s">
        <v>102</v>
      </c>
      <c r="E6" s="2" t="s">
        <v>92</v>
      </c>
      <c r="F6" s="258" t="s">
        <v>1939</v>
      </c>
      <c r="G6" s="1" t="s">
        <v>78</v>
      </c>
      <c r="H6" s="50" t="s">
        <v>1940</v>
      </c>
    </row>
    <row r="7" spans="2:13" ht="73.5" customHeight="1">
      <c r="B7" s="32"/>
      <c r="C7" s="6">
        <v>2</v>
      </c>
      <c r="D7" s="53" t="s">
        <v>137</v>
      </c>
      <c r="E7" s="2" t="s">
        <v>129</v>
      </c>
      <c r="F7" s="258" t="s">
        <v>1941</v>
      </c>
      <c r="G7" s="1" t="s">
        <v>78</v>
      </c>
      <c r="H7" s="50" t="s">
        <v>1940</v>
      </c>
    </row>
    <row r="8" spans="2:13" ht="126">
      <c r="B8" s="32"/>
      <c r="C8" s="6">
        <v>3</v>
      </c>
      <c r="D8" s="53" t="s">
        <v>154</v>
      </c>
      <c r="E8" s="2" t="s">
        <v>152</v>
      </c>
      <c r="F8" s="258" t="s">
        <v>1942</v>
      </c>
      <c r="G8" s="1" t="s">
        <v>78</v>
      </c>
      <c r="H8" s="50" t="s">
        <v>1940</v>
      </c>
      <c r="M8" t="s">
        <v>1944</v>
      </c>
    </row>
    <row r="9" spans="2:13" ht="78.75">
      <c r="B9" s="32"/>
      <c r="C9" s="259">
        <v>4</v>
      </c>
      <c r="D9" s="53" t="s">
        <v>167</v>
      </c>
      <c r="E9" s="2" t="s">
        <v>168</v>
      </c>
      <c r="F9" s="258" t="s">
        <v>1943</v>
      </c>
      <c r="G9" s="1" t="s">
        <v>78</v>
      </c>
      <c r="H9" s="50" t="s">
        <v>1944</v>
      </c>
    </row>
    <row r="10" spans="2:13" ht="90">
      <c r="B10" s="32"/>
      <c r="C10" s="6">
        <v>5</v>
      </c>
      <c r="D10" s="2" t="s">
        <v>1945</v>
      </c>
      <c r="E10" s="260">
        <v>44995</v>
      </c>
      <c r="F10" s="2" t="s">
        <v>1946</v>
      </c>
      <c r="G10" s="64" t="s">
        <v>53</v>
      </c>
      <c r="H10" s="250" t="s">
        <v>39</v>
      </c>
    </row>
    <row r="11" spans="2:13" ht="45">
      <c r="B11" s="32"/>
      <c r="C11" s="6">
        <v>6</v>
      </c>
      <c r="D11" s="2" t="s">
        <v>1947</v>
      </c>
      <c r="E11" s="260">
        <v>44988</v>
      </c>
      <c r="F11" s="2" t="s">
        <v>1948</v>
      </c>
      <c r="G11" s="64" t="s">
        <v>53</v>
      </c>
      <c r="H11" s="250" t="s">
        <v>39</v>
      </c>
    </row>
    <row r="12" spans="2:13" ht="45">
      <c r="B12" s="32"/>
      <c r="C12" s="6">
        <v>7</v>
      </c>
      <c r="D12" s="2" t="s">
        <v>1949</v>
      </c>
      <c r="E12" s="260">
        <v>44956</v>
      </c>
      <c r="F12" s="2" t="s">
        <v>1950</v>
      </c>
      <c r="G12" s="64" t="s">
        <v>53</v>
      </c>
      <c r="H12" s="250" t="s">
        <v>39</v>
      </c>
    </row>
    <row r="13" spans="2:13" ht="63">
      <c r="B13" s="32"/>
      <c r="C13" s="6">
        <v>8</v>
      </c>
      <c r="D13" s="54" t="s">
        <v>262</v>
      </c>
      <c r="E13" s="2" t="s">
        <v>250</v>
      </c>
      <c r="F13" s="261" t="s">
        <v>1951</v>
      </c>
      <c r="G13" s="1" t="s">
        <v>228</v>
      </c>
      <c r="H13" s="50" t="s">
        <v>1940</v>
      </c>
    </row>
    <row r="14" spans="2:13" ht="60">
      <c r="B14" s="32"/>
      <c r="C14" s="6">
        <v>9</v>
      </c>
      <c r="D14" s="54" t="s">
        <v>262</v>
      </c>
      <c r="E14" s="2" t="s">
        <v>250</v>
      </c>
      <c r="F14" s="261" t="s">
        <v>1952</v>
      </c>
      <c r="G14" s="1" t="s">
        <v>228</v>
      </c>
      <c r="H14" s="50" t="s">
        <v>1940</v>
      </c>
    </row>
    <row r="15" spans="2:13" ht="78.75">
      <c r="B15" s="32"/>
      <c r="C15" s="6">
        <v>10</v>
      </c>
      <c r="D15" s="54" t="s">
        <v>309</v>
      </c>
      <c r="E15" s="2" t="s">
        <v>280</v>
      </c>
      <c r="F15" s="261" t="s">
        <v>310</v>
      </c>
      <c r="G15" s="1" t="s">
        <v>228</v>
      </c>
      <c r="H15" s="50" t="s">
        <v>1940</v>
      </c>
    </row>
    <row r="16" spans="2:13" ht="45">
      <c r="B16" s="32"/>
      <c r="C16" s="6">
        <v>11</v>
      </c>
      <c r="D16" s="54" t="s">
        <v>314</v>
      </c>
      <c r="E16" s="2" t="s">
        <v>312</v>
      </c>
      <c r="F16" s="261" t="s">
        <v>315</v>
      </c>
      <c r="G16" s="1" t="s">
        <v>228</v>
      </c>
      <c r="H16" s="50" t="s">
        <v>1940</v>
      </c>
    </row>
    <row r="17" spans="2:8" ht="45">
      <c r="B17" s="32"/>
      <c r="C17" s="6">
        <v>12</v>
      </c>
      <c r="D17" s="54" t="s">
        <v>325</v>
      </c>
      <c r="E17" s="2" t="s">
        <v>312</v>
      </c>
      <c r="F17" s="261" t="s">
        <v>326</v>
      </c>
      <c r="G17" s="1" t="s">
        <v>228</v>
      </c>
      <c r="H17" s="50" t="s">
        <v>1940</v>
      </c>
    </row>
    <row r="18" spans="2:8" ht="63">
      <c r="B18" s="32"/>
      <c r="C18" s="6">
        <v>13</v>
      </c>
      <c r="D18" s="54" t="s">
        <v>379</v>
      </c>
      <c r="E18" s="2" t="s">
        <v>376</v>
      </c>
      <c r="F18" s="261" t="s">
        <v>380</v>
      </c>
      <c r="G18" s="1" t="s">
        <v>228</v>
      </c>
      <c r="H18" s="50" t="s">
        <v>1940</v>
      </c>
    </row>
    <row r="19" spans="2:8" ht="45">
      <c r="B19" s="32"/>
      <c r="C19" s="6">
        <v>14</v>
      </c>
      <c r="D19" s="54" t="s">
        <v>425</v>
      </c>
      <c r="E19" s="2" t="s">
        <v>350</v>
      </c>
      <c r="F19" s="261" t="s">
        <v>426</v>
      </c>
      <c r="G19" s="1" t="s">
        <v>228</v>
      </c>
      <c r="H19" s="50" t="s">
        <v>1940</v>
      </c>
    </row>
    <row r="20" spans="2:8" ht="45">
      <c r="B20" s="32"/>
      <c r="C20" s="6">
        <v>15</v>
      </c>
      <c r="D20" s="54" t="s">
        <v>436</v>
      </c>
      <c r="E20" s="2" t="s">
        <v>280</v>
      </c>
      <c r="F20" s="261" t="s">
        <v>437</v>
      </c>
      <c r="G20" s="1" t="s">
        <v>228</v>
      </c>
      <c r="H20" s="50" t="s">
        <v>1940</v>
      </c>
    </row>
    <row r="21" spans="2:8" ht="47.25">
      <c r="B21" s="32"/>
      <c r="C21" s="6">
        <v>16</v>
      </c>
      <c r="D21" s="54" t="s">
        <v>450</v>
      </c>
      <c r="E21" s="2" t="s">
        <v>332</v>
      </c>
      <c r="F21" s="261" t="s">
        <v>451</v>
      </c>
      <c r="G21" s="1" t="s">
        <v>228</v>
      </c>
      <c r="H21" s="50" t="s">
        <v>1940</v>
      </c>
    </row>
    <row r="22" spans="2:8" ht="45">
      <c r="B22" s="32"/>
      <c r="C22" s="6">
        <v>17</v>
      </c>
      <c r="D22" s="262" t="s">
        <v>498</v>
      </c>
      <c r="E22" s="263" t="s">
        <v>481</v>
      </c>
      <c r="F22" s="264" t="s">
        <v>499</v>
      </c>
      <c r="G22" s="265" t="s">
        <v>483</v>
      </c>
      <c r="H22" s="266" t="s">
        <v>1940</v>
      </c>
    </row>
    <row r="23" spans="2:8" ht="45">
      <c r="B23" s="32"/>
      <c r="C23" s="6">
        <v>18</v>
      </c>
      <c r="D23" s="262" t="s">
        <v>509</v>
      </c>
      <c r="E23" s="263" t="s">
        <v>501</v>
      </c>
      <c r="F23" s="267" t="s">
        <v>510</v>
      </c>
      <c r="G23" s="265" t="s">
        <v>483</v>
      </c>
      <c r="H23" s="266" t="s">
        <v>1940</v>
      </c>
    </row>
    <row r="24" spans="2:8" ht="45">
      <c r="B24" s="32"/>
      <c r="C24" s="6">
        <v>19</v>
      </c>
      <c r="D24" s="262" t="s">
        <v>515</v>
      </c>
      <c r="E24" s="263" t="s">
        <v>501</v>
      </c>
      <c r="F24" s="264" t="s">
        <v>516</v>
      </c>
      <c r="G24" s="265" t="s">
        <v>483</v>
      </c>
      <c r="H24" s="266" t="s">
        <v>1940</v>
      </c>
    </row>
    <row r="25" spans="2:8" ht="47.25">
      <c r="B25" s="32"/>
      <c r="C25" s="6">
        <v>20</v>
      </c>
      <c r="D25" s="262" t="s">
        <v>529</v>
      </c>
      <c r="E25" s="263" t="s">
        <v>521</v>
      </c>
      <c r="F25" s="264" t="s">
        <v>530</v>
      </c>
      <c r="G25" s="265" t="s">
        <v>483</v>
      </c>
      <c r="H25" s="266" t="s">
        <v>1940</v>
      </c>
    </row>
    <row r="26" spans="2:8" ht="45">
      <c r="B26" s="32"/>
      <c r="C26" s="6">
        <v>21</v>
      </c>
      <c r="D26" s="53" t="s">
        <v>567</v>
      </c>
      <c r="E26" s="2" t="s">
        <v>518</v>
      </c>
      <c r="F26" s="261" t="s">
        <v>568</v>
      </c>
      <c r="G26" s="1" t="s">
        <v>483</v>
      </c>
      <c r="H26" s="50" t="s">
        <v>1940</v>
      </c>
    </row>
    <row r="27" spans="2:8" ht="45">
      <c r="B27" s="32"/>
      <c r="C27" s="6">
        <v>22</v>
      </c>
      <c r="D27" s="53" t="s">
        <v>583</v>
      </c>
      <c r="E27" s="2" t="s">
        <v>584</v>
      </c>
      <c r="F27" s="261" t="s">
        <v>1953</v>
      </c>
      <c r="G27" s="1" t="s">
        <v>483</v>
      </c>
      <c r="H27" s="50" t="s">
        <v>1940</v>
      </c>
    </row>
    <row r="28" spans="2:8" ht="45">
      <c r="B28" s="32"/>
      <c r="C28" s="6">
        <v>23</v>
      </c>
      <c r="D28" s="53" t="s">
        <v>589</v>
      </c>
      <c r="E28" s="2" t="s">
        <v>587</v>
      </c>
      <c r="F28" s="261" t="s">
        <v>590</v>
      </c>
      <c r="G28" s="1" t="s">
        <v>483</v>
      </c>
      <c r="H28" s="50" t="s">
        <v>1940</v>
      </c>
    </row>
    <row r="29" spans="2:8" ht="45">
      <c r="B29" s="32"/>
      <c r="C29" s="6">
        <v>24</v>
      </c>
      <c r="D29" s="53" t="s">
        <v>597</v>
      </c>
      <c r="E29" s="2" t="s">
        <v>587</v>
      </c>
      <c r="F29" s="261" t="s">
        <v>598</v>
      </c>
      <c r="G29" s="1" t="s">
        <v>483</v>
      </c>
      <c r="H29" s="50" t="s">
        <v>1940</v>
      </c>
    </row>
    <row r="30" spans="2:8" ht="47.25">
      <c r="B30" s="32"/>
      <c r="C30" s="6">
        <v>25</v>
      </c>
      <c r="D30" s="53" t="s">
        <v>601</v>
      </c>
      <c r="E30" s="2" t="s">
        <v>587</v>
      </c>
      <c r="F30" s="261" t="s">
        <v>602</v>
      </c>
      <c r="G30" s="1" t="s">
        <v>483</v>
      </c>
      <c r="H30" s="50" t="s">
        <v>1940</v>
      </c>
    </row>
    <row r="31" spans="2:8" ht="45">
      <c r="B31" s="32"/>
      <c r="C31" s="6">
        <v>26</v>
      </c>
      <c r="D31" s="53" t="s">
        <v>368</v>
      </c>
      <c r="E31" s="2" t="s">
        <v>641</v>
      </c>
      <c r="F31" s="261" t="s">
        <v>653</v>
      </c>
      <c r="G31" s="1" t="s">
        <v>483</v>
      </c>
      <c r="H31" s="50" t="s">
        <v>1940</v>
      </c>
    </row>
    <row r="32" spans="2:8" ht="45">
      <c r="B32" s="32"/>
      <c r="C32" s="6">
        <v>27</v>
      </c>
      <c r="D32" s="53" t="s">
        <v>666</v>
      </c>
      <c r="E32" s="2" t="s">
        <v>518</v>
      </c>
      <c r="F32" s="261" t="s">
        <v>667</v>
      </c>
      <c r="G32" s="1" t="s">
        <v>483</v>
      </c>
      <c r="H32" s="50" t="s">
        <v>1940</v>
      </c>
    </row>
    <row r="33" spans="2:8" ht="75">
      <c r="B33" s="32"/>
      <c r="C33" s="6">
        <v>28</v>
      </c>
      <c r="D33" s="2" t="s">
        <v>1954</v>
      </c>
      <c r="E33" s="260">
        <v>45076</v>
      </c>
      <c r="F33" s="2" t="s">
        <v>1955</v>
      </c>
      <c r="G33" s="64" t="s">
        <v>41</v>
      </c>
      <c r="H33" s="250" t="s">
        <v>39</v>
      </c>
    </row>
    <row r="34" spans="2:8" ht="90">
      <c r="B34" s="32"/>
      <c r="C34" s="6">
        <v>29</v>
      </c>
      <c r="D34" s="2" t="s">
        <v>1956</v>
      </c>
      <c r="E34" s="260">
        <v>45062</v>
      </c>
      <c r="F34" s="2" t="s">
        <v>1957</v>
      </c>
      <c r="G34" s="64" t="s">
        <v>41</v>
      </c>
      <c r="H34" s="250" t="s">
        <v>39</v>
      </c>
    </row>
    <row r="35" spans="2:8" ht="45">
      <c r="B35" s="32"/>
      <c r="C35" s="6">
        <v>30</v>
      </c>
      <c r="D35" s="54" t="s">
        <v>688</v>
      </c>
      <c r="E35" s="268" t="s">
        <v>689</v>
      </c>
      <c r="F35" s="261" t="s">
        <v>690</v>
      </c>
      <c r="G35" s="1" t="s">
        <v>13</v>
      </c>
      <c r="H35" s="50" t="s">
        <v>1940</v>
      </c>
    </row>
    <row r="36" spans="2:8" ht="45">
      <c r="B36" s="32"/>
      <c r="C36" s="6">
        <v>31</v>
      </c>
      <c r="D36" s="54" t="s">
        <v>707</v>
      </c>
      <c r="E36" s="268" t="s">
        <v>705</v>
      </c>
      <c r="F36" s="261" t="s">
        <v>708</v>
      </c>
      <c r="G36" s="1" t="s">
        <v>13</v>
      </c>
      <c r="H36" s="50" t="s">
        <v>1940</v>
      </c>
    </row>
    <row r="37" spans="2:8" ht="45">
      <c r="B37" s="32"/>
      <c r="C37" s="6">
        <v>32</v>
      </c>
      <c r="D37" s="54" t="s">
        <v>711</v>
      </c>
      <c r="E37" s="268" t="s">
        <v>705</v>
      </c>
      <c r="F37" s="261" t="s">
        <v>712</v>
      </c>
      <c r="G37" s="1" t="s">
        <v>13</v>
      </c>
      <c r="H37" s="50" t="s">
        <v>1940</v>
      </c>
    </row>
    <row r="38" spans="2:8" ht="78.75">
      <c r="B38" s="32"/>
      <c r="C38" s="6">
        <v>33</v>
      </c>
      <c r="D38" s="54" t="s">
        <v>738</v>
      </c>
      <c r="E38" s="268" t="s">
        <v>727</v>
      </c>
      <c r="F38" s="261" t="s">
        <v>739</v>
      </c>
      <c r="G38" s="1" t="s">
        <v>13</v>
      </c>
      <c r="H38" s="50" t="s">
        <v>1940</v>
      </c>
    </row>
    <row r="39" spans="2:8" ht="63">
      <c r="B39" s="32"/>
      <c r="C39" s="6">
        <v>34</v>
      </c>
      <c r="D39" s="54" t="s">
        <v>801</v>
      </c>
      <c r="E39" s="268" t="s">
        <v>799</v>
      </c>
      <c r="F39" s="261" t="s">
        <v>802</v>
      </c>
      <c r="G39" s="1" t="s">
        <v>13</v>
      </c>
      <c r="H39" s="50" t="s">
        <v>1940</v>
      </c>
    </row>
    <row r="40" spans="2:8" ht="47.25">
      <c r="B40" s="32"/>
      <c r="C40" s="6">
        <v>35</v>
      </c>
      <c r="D40" s="54" t="s">
        <v>807</v>
      </c>
      <c r="E40" s="268" t="s">
        <v>799</v>
      </c>
      <c r="F40" s="261" t="s">
        <v>1962</v>
      </c>
      <c r="G40" s="1" t="s">
        <v>13</v>
      </c>
      <c r="H40" s="50" t="s">
        <v>1940</v>
      </c>
    </row>
    <row r="41" spans="2:8" ht="47.25">
      <c r="B41" s="32"/>
      <c r="C41" s="6">
        <v>36</v>
      </c>
      <c r="D41" s="53" t="s">
        <v>825</v>
      </c>
      <c r="E41" s="2" t="s">
        <v>819</v>
      </c>
      <c r="F41" s="261" t="s">
        <v>826</v>
      </c>
      <c r="G41" s="1" t="s">
        <v>13</v>
      </c>
      <c r="H41" s="50" t="s">
        <v>1940</v>
      </c>
    </row>
    <row r="42" spans="2:8" ht="47.25">
      <c r="B42" s="32"/>
      <c r="C42" s="6">
        <v>37</v>
      </c>
      <c r="D42" s="53" t="s">
        <v>834</v>
      </c>
      <c r="E42" s="2" t="s">
        <v>835</v>
      </c>
      <c r="F42" s="261" t="s">
        <v>1963</v>
      </c>
      <c r="G42" s="1" t="s">
        <v>13</v>
      </c>
      <c r="H42" s="50" t="s">
        <v>1940</v>
      </c>
    </row>
    <row r="43" spans="2:8" ht="45">
      <c r="B43" s="32"/>
      <c r="C43" s="6">
        <v>38</v>
      </c>
      <c r="D43" s="53" t="s">
        <v>847</v>
      </c>
      <c r="E43" s="2" t="s">
        <v>835</v>
      </c>
      <c r="F43" s="261" t="s">
        <v>848</v>
      </c>
      <c r="G43" s="1" t="s">
        <v>13</v>
      </c>
      <c r="H43" s="50" t="s">
        <v>1940</v>
      </c>
    </row>
    <row r="44" spans="2:8" ht="45">
      <c r="B44" s="32"/>
      <c r="C44" s="6">
        <v>39</v>
      </c>
      <c r="D44" s="53" t="s">
        <v>875</v>
      </c>
      <c r="E44" s="2" t="s">
        <v>871</v>
      </c>
      <c r="F44" s="261" t="s">
        <v>876</v>
      </c>
      <c r="G44" s="1" t="s">
        <v>13</v>
      </c>
      <c r="H44" s="50" t="s">
        <v>1940</v>
      </c>
    </row>
    <row r="45" spans="2:8" ht="47.25">
      <c r="B45" s="32"/>
      <c r="C45" s="6">
        <v>40</v>
      </c>
      <c r="D45" s="53" t="s">
        <v>877</v>
      </c>
      <c r="E45" s="2" t="s">
        <v>871</v>
      </c>
      <c r="F45" s="261" t="s">
        <v>878</v>
      </c>
      <c r="G45" s="1" t="s">
        <v>13</v>
      </c>
      <c r="H45" s="50" t="s">
        <v>1940</v>
      </c>
    </row>
    <row r="46" spans="2:8" ht="45">
      <c r="B46" s="32"/>
      <c r="C46" s="6">
        <v>41</v>
      </c>
      <c r="D46" s="53" t="s">
        <v>917</v>
      </c>
      <c r="E46" s="2" t="s">
        <v>903</v>
      </c>
      <c r="F46" s="261" t="s">
        <v>918</v>
      </c>
      <c r="G46" s="1" t="s">
        <v>14</v>
      </c>
      <c r="H46" s="50" t="s">
        <v>1940</v>
      </c>
    </row>
    <row r="47" spans="2:8" ht="45">
      <c r="B47" s="32"/>
      <c r="C47" s="6">
        <v>42</v>
      </c>
      <c r="D47" s="53" t="s">
        <v>922</v>
      </c>
      <c r="E47" s="2" t="s">
        <v>920</v>
      </c>
      <c r="F47" s="261" t="s">
        <v>923</v>
      </c>
      <c r="G47" s="1" t="s">
        <v>14</v>
      </c>
      <c r="H47" s="50" t="s">
        <v>1940</v>
      </c>
    </row>
    <row r="48" spans="2:8" ht="45">
      <c r="B48" s="32"/>
      <c r="C48" s="6">
        <v>43</v>
      </c>
      <c r="D48" s="53" t="s">
        <v>924</v>
      </c>
      <c r="E48" s="2" t="s">
        <v>925</v>
      </c>
      <c r="F48" s="261" t="s">
        <v>926</v>
      </c>
      <c r="G48" s="1" t="s">
        <v>14</v>
      </c>
      <c r="H48" s="50" t="s">
        <v>1940</v>
      </c>
    </row>
    <row r="49" spans="2:8" ht="45">
      <c r="B49" s="32"/>
      <c r="C49" s="6">
        <v>44</v>
      </c>
      <c r="D49" s="53" t="s">
        <v>929</v>
      </c>
      <c r="E49" s="2" t="s">
        <v>925</v>
      </c>
      <c r="F49" s="261" t="s">
        <v>9</v>
      </c>
      <c r="G49" s="1" t="s">
        <v>14</v>
      </c>
      <c r="H49" s="50" t="s">
        <v>1940</v>
      </c>
    </row>
    <row r="50" spans="2:8" ht="45">
      <c r="B50" s="32"/>
      <c r="C50" s="6">
        <v>45</v>
      </c>
      <c r="D50" s="53" t="s">
        <v>957</v>
      </c>
      <c r="E50" s="2" t="s">
        <v>955</v>
      </c>
      <c r="F50" s="261" t="s">
        <v>958</v>
      </c>
      <c r="G50" s="1" t="s">
        <v>14</v>
      </c>
      <c r="H50" s="50" t="s">
        <v>1940</v>
      </c>
    </row>
    <row r="51" spans="2:8" ht="45">
      <c r="B51" s="32"/>
      <c r="C51" s="6">
        <v>46</v>
      </c>
      <c r="D51" s="53" t="s">
        <v>984</v>
      </c>
      <c r="E51" s="199">
        <v>45099</v>
      </c>
      <c r="F51" s="261" t="s">
        <v>985</v>
      </c>
      <c r="G51" s="1" t="s">
        <v>14</v>
      </c>
      <c r="H51" s="50" t="s">
        <v>1940</v>
      </c>
    </row>
    <row r="52" spans="2:8" ht="45">
      <c r="B52" s="32"/>
      <c r="C52" s="6">
        <v>47</v>
      </c>
      <c r="D52" s="53" t="s">
        <v>1018</v>
      </c>
      <c r="E52" s="2" t="s">
        <v>993</v>
      </c>
      <c r="F52" s="261" t="s">
        <v>1019</v>
      </c>
      <c r="G52" s="1" t="s">
        <v>14</v>
      </c>
      <c r="H52" s="50" t="s">
        <v>1940</v>
      </c>
    </row>
    <row r="53" spans="2:8" ht="45">
      <c r="B53" s="32"/>
      <c r="C53" s="6">
        <v>48</v>
      </c>
      <c r="D53" s="53" t="s">
        <v>1047</v>
      </c>
      <c r="E53" s="2" t="s">
        <v>1029</v>
      </c>
      <c r="F53" s="261" t="s">
        <v>1048</v>
      </c>
      <c r="G53" s="1" t="s">
        <v>14</v>
      </c>
      <c r="H53" s="50" t="s">
        <v>1940</v>
      </c>
    </row>
    <row r="54" spans="2:8" ht="45">
      <c r="B54" s="32"/>
      <c r="C54" s="6">
        <v>49</v>
      </c>
      <c r="D54" s="53" t="s">
        <v>1091</v>
      </c>
      <c r="E54" s="2" t="s">
        <v>1086</v>
      </c>
      <c r="F54" s="261" t="s">
        <v>1092</v>
      </c>
      <c r="G54" s="1" t="s">
        <v>14</v>
      </c>
      <c r="H54" s="50" t="s">
        <v>1944</v>
      </c>
    </row>
    <row r="55" spans="2:8" ht="47.25">
      <c r="B55" s="32"/>
      <c r="C55" s="6">
        <v>50</v>
      </c>
      <c r="D55" s="53" t="s">
        <v>1096</v>
      </c>
      <c r="E55" s="2" t="s">
        <v>1094</v>
      </c>
      <c r="F55" s="261" t="s">
        <v>1097</v>
      </c>
      <c r="G55" s="1" t="s">
        <v>14</v>
      </c>
      <c r="H55" s="50" t="s">
        <v>1940</v>
      </c>
    </row>
    <row r="56" spans="2:8" ht="45">
      <c r="B56" s="32"/>
      <c r="C56" s="6">
        <v>51</v>
      </c>
      <c r="D56" s="53" t="s">
        <v>1109</v>
      </c>
      <c r="E56" s="2" t="s">
        <v>1110</v>
      </c>
      <c r="F56" s="261" t="s">
        <v>1111</v>
      </c>
      <c r="G56" s="1" t="s">
        <v>14</v>
      </c>
      <c r="H56" s="50" t="s">
        <v>1940</v>
      </c>
    </row>
    <row r="57" spans="2:8" ht="47.25">
      <c r="B57" s="32"/>
      <c r="C57" s="6">
        <v>52</v>
      </c>
      <c r="D57" s="53" t="s">
        <v>1112</v>
      </c>
      <c r="E57" s="2" t="s">
        <v>1110</v>
      </c>
      <c r="F57" s="261" t="s">
        <v>1113</v>
      </c>
      <c r="G57" s="1" t="s">
        <v>14</v>
      </c>
      <c r="H57" s="50" t="s">
        <v>1940</v>
      </c>
    </row>
    <row r="58" spans="2:8" ht="75">
      <c r="B58" s="32"/>
      <c r="C58" s="6">
        <v>53</v>
      </c>
      <c r="D58" s="2" t="s">
        <v>1960</v>
      </c>
      <c r="E58" s="260">
        <v>45086</v>
      </c>
      <c r="F58" s="2" t="s">
        <v>1961</v>
      </c>
      <c r="G58" s="64" t="s">
        <v>44</v>
      </c>
      <c r="H58" s="250" t="s">
        <v>39</v>
      </c>
    </row>
    <row r="59" spans="2:8" ht="45">
      <c r="B59" s="32"/>
      <c r="C59" s="6">
        <v>54</v>
      </c>
      <c r="D59" s="2" t="s">
        <v>1964</v>
      </c>
      <c r="E59" s="260">
        <v>45099</v>
      </c>
      <c r="F59" s="2" t="s">
        <v>1965</v>
      </c>
      <c r="G59" s="269" t="s">
        <v>44</v>
      </c>
      <c r="H59" s="250" t="s">
        <v>39</v>
      </c>
    </row>
    <row r="60" spans="2:8" ht="75">
      <c r="B60" s="32"/>
      <c r="C60" s="6">
        <v>55</v>
      </c>
      <c r="D60" s="2" t="s">
        <v>1966</v>
      </c>
      <c r="E60" s="260">
        <v>45217</v>
      </c>
      <c r="F60" s="2" t="s">
        <v>1967</v>
      </c>
      <c r="G60" s="269" t="s">
        <v>46</v>
      </c>
      <c r="H60" s="250" t="s">
        <v>39</v>
      </c>
    </row>
    <row r="61" spans="2:8" ht="60">
      <c r="B61" s="32"/>
      <c r="C61" s="6">
        <v>56</v>
      </c>
      <c r="D61" s="2" t="s">
        <v>1968</v>
      </c>
      <c r="E61" s="260">
        <v>45278</v>
      </c>
      <c r="F61" s="2" t="s">
        <v>1969</v>
      </c>
      <c r="G61" s="269" t="s">
        <v>46</v>
      </c>
      <c r="H61" s="250" t="s">
        <v>39</v>
      </c>
    </row>
    <row r="62" spans="2:8" ht="78.75">
      <c r="B62" s="32"/>
      <c r="C62" s="6">
        <v>57</v>
      </c>
      <c r="D62" s="2" t="s">
        <v>1970</v>
      </c>
      <c r="E62" s="270">
        <v>45278</v>
      </c>
      <c r="F62" s="271" t="s">
        <v>1971</v>
      </c>
      <c r="G62" s="64" t="s">
        <v>46</v>
      </c>
      <c r="H62" s="6" t="s">
        <v>39</v>
      </c>
    </row>
    <row r="63" spans="2:8" ht="75">
      <c r="B63" s="32"/>
      <c r="C63" s="6">
        <v>58</v>
      </c>
      <c r="D63" s="2" t="s">
        <v>1958</v>
      </c>
      <c r="E63" s="260">
        <v>45223</v>
      </c>
      <c r="F63" s="2" t="s">
        <v>1959</v>
      </c>
      <c r="G63" s="64" t="s">
        <v>46</v>
      </c>
      <c r="H63" s="250" t="s">
        <v>39</v>
      </c>
    </row>
    <row r="64" spans="2:8" ht="45">
      <c r="B64" s="32"/>
      <c r="C64" s="6">
        <v>59</v>
      </c>
      <c r="D64" s="2" t="s">
        <v>1972</v>
      </c>
      <c r="E64" s="270">
        <v>45140</v>
      </c>
      <c r="F64" s="271" t="s">
        <v>1973</v>
      </c>
      <c r="G64" s="64" t="s">
        <v>46</v>
      </c>
      <c r="H64" s="6" t="s">
        <v>39</v>
      </c>
    </row>
    <row r="65" spans="2:8" ht="47.25">
      <c r="B65" s="32"/>
      <c r="C65" s="6">
        <v>60</v>
      </c>
      <c r="D65" s="53" t="s">
        <v>1156</v>
      </c>
      <c r="E65" s="2" t="s">
        <v>1150</v>
      </c>
      <c r="F65" s="261" t="s">
        <v>1974</v>
      </c>
      <c r="G65" s="1" t="s">
        <v>15</v>
      </c>
      <c r="H65" s="50" t="s">
        <v>1940</v>
      </c>
    </row>
    <row r="66" spans="2:8" ht="45">
      <c r="B66" s="32"/>
      <c r="C66" s="6">
        <v>61</v>
      </c>
      <c r="D66" s="54" t="s">
        <v>1169</v>
      </c>
      <c r="E66" s="268" t="s">
        <v>1150</v>
      </c>
      <c r="F66" s="261" t="s">
        <v>1170</v>
      </c>
      <c r="G66" s="1" t="s">
        <v>15</v>
      </c>
      <c r="H66" s="50" t="s">
        <v>1940</v>
      </c>
    </row>
    <row r="67" spans="2:8" ht="45">
      <c r="B67" s="32"/>
      <c r="C67" s="6">
        <v>62</v>
      </c>
      <c r="D67" s="54" t="s">
        <v>688</v>
      </c>
      <c r="E67" s="268" t="s">
        <v>1222</v>
      </c>
      <c r="F67" s="261" t="s">
        <v>690</v>
      </c>
      <c r="G67" s="1" t="s">
        <v>15</v>
      </c>
      <c r="H67" s="50" t="s">
        <v>1940</v>
      </c>
    </row>
    <row r="68" spans="2:8" ht="45">
      <c r="B68" s="32"/>
      <c r="C68" s="6">
        <v>63</v>
      </c>
      <c r="D68" s="54" t="s">
        <v>1257</v>
      </c>
      <c r="E68" s="268" t="s">
        <v>1258</v>
      </c>
      <c r="F68" s="261" t="s">
        <v>1259</v>
      </c>
      <c r="G68" s="1" t="s">
        <v>15</v>
      </c>
      <c r="H68" s="50" t="s">
        <v>1940</v>
      </c>
    </row>
    <row r="69" spans="2:8" ht="45">
      <c r="B69" s="32"/>
      <c r="C69" s="6">
        <v>64</v>
      </c>
      <c r="D69" s="54" t="s">
        <v>1260</v>
      </c>
      <c r="E69" s="268" t="s">
        <v>1258</v>
      </c>
      <c r="F69" s="261" t="s">
        <v>1259</v>
      </c>
      <c r="G69" s="1" t="s">
        <v>15</v>
      </c>
      <c r="H69" s="50" t="s">
        <v>1940</v>
      </c>
    </row>
    <row r="70" spans="2:8" ht="45">
      <c r="B70" s="32"/>
      <c r="C70" s="6">
        <v>65</v>
      </c>
      <c r="D70" s="54" t="s">
        <v>368</v>
      </c>
      <c r="E70" s="268" t="s">
        <v>1262</v>
      </c>
      <c r="F70" s="261" t="s">
        <v>653</v>
      </c>
      <c r="G70" s="1" t="s">
        <v>15</v>
      </c>
      <c r="H70" s="50" t="s">
        <v>1940</v>
      </c>
    </row>
    <row r="71" spans="2:8" ht="45">
      <c r="B71" s="32"/>
      <c r="C71" s="6">
        <v>66</v>
      </c>
      <c r="D71" s="54" t="s">
        <v>1272</v>
      </c>
      <c r="E71" s="268" t="s">
        <v>1273</v>
      </c>
      <c r="F71" s="261" t="s">
        <v>1274</v>
      </c>
      <c r="G71" s="1" t="s">
        <v>15</v>
      </c>
      <c r="H71" s="50" t="s">
        <v>1940</v>
      </c>
    </row>
    <row r="72" spans="2:8" ht="45">
      <c r="B72" s="32"/>
      <c r="C72" s="6">
        <v>67</v>
      </c>
      <c r="D72" s="54" t="s">
        <v>1292</v>
      </c>
      <c r="E72" s="268" t="s">
        <v>1286</v>
      </c>
      <c r="F72" s="261" t="s">
        <v>1293</v>
      </c>
      <c r="G72" s="1" t="s">
        <v>15</v>
      </c>
      <c r="H72" s="50" t="s">
        <v>1940</v>
      </c>
    </row>
    <row r="73" spans="2:8" ht="45">
      <c r="B73" s="32"/>
      <c r="C73" s="6">
        <v>68</v>
      </c>
      <c r="D73" s="54" t="s">
        <v>1329</v>
      </c>
      <c r="E73" s="268" t="s">
        <v>1315</v>
      </c>
      <c r="F73" s="261" t="s">
        <v>1330</v>
      </c>
      <c r="G73" s="1" t="s">
        <v>15</v>
      </c>
      <c r="H73" s="50" t="s">
        <v>1944</v>
      </c>
    </row>
    <row r="74" spans="2:8" ht="45">
      <c r="B74" s="32"/>
      <c r="C74" s="6">
        <v>69</v>
      </c>
      <c r="D74" s="54" t="s">
        <v>688</v>
      </c>
      <c r="E74" s="268" t="s">
        <v>1353</v>
      </c>
      <c r="F74" s="261" t="s">
        <v>690</v>
      </c>
      <c r="G74" s="1" t="s">
        <v>15</v>
      </c>
      <c r="H74" s="50" t="s">
        <v>1940</v>
      </c>
    </row>
    <row r="75" spans="2:8" ht="63">
      <c r="B75" s="32"/>
      <c r="C75" s="6">
        <v>70</v>
      </c>
      <c r="D75" s="60" t="s">
        <v>807</v>
      </c>
      <c r="E75" s="50" t="s">
        <v>1382</v>
      </c>
      <c r="F75" s="272" t="s">
        <v>1975</v>
      </c>
      <c r="G75" s="61" t="s">
        <v>16</v>
      </c>
      <c r="H75" s="50" t="s">
        <v>1940</v>
      </c>
    </row>
    <row r="76" spans="2:8" ht="45">
      <c r="B76" s="32"/>
      <c r="C76" s="6">
        <v>71</v>
      </c>
      <c r="D76" s="60" t="s">
        <v>1390</v>
      </c>
      <c r="E76" s="50" t="s">
        <v>1382</v>
      </c>
      <c r="F76" s="272" t="s">
        <v>1391</v>
      </c>
      <c r="G76" s="61" t="s">
        <v>16</v>
      </c>
      <c r="H76" s="50" t="s">
        <v>1944</v>
      </c>
    </row>
    <row r="77" spans="2:8" ht="45">
      <c r="B77" s="32"/>
      <c r="C77" s="6">
        <v>72</v>
      </c>
      <c r="D77" s="60" t="s">
        <v>1436</v>
      </c>
      <c r="E77" s="50" t="s">
        <v>1437</v>
      </c>
      <c r="F77" s="272" t="s">
        <v>1438</v>
      </c>
      <c r="G77" s="61" t="s">
        <v>16</v>
      </c>
      <c r="H77" s="50" t="s">
        <v>1940</v>
      </c>
    </row>
    <row r="78" spans="2:8" ht="45">
      <c r="B78" s="32"/>
      <c r="C78" s="6">
        <v>73</v>
      </c>
      <c r="D78" s="60" t="s">
        <v>1472</v>
      </c>
      <c r="E78" s="50" t="s">
        <v>1384</v>
      </c>
      <c r="F78" s="272" t="s">
        <v>1473</v>
      </c>
      <c r="G78" s="61" t="s">
        <v>16</v>
      </c>
      <c r="H78" s="50" t="s">
        <v>1940</v>
      </c>
    </row>
    <row r="79" spans="2:8" ht="45">
      <c r="B79" s="32"/>
      <c r="C79" s="6">
        <v>74</v>
      </c>
      <c r="D79" s="60" t="s">
        <v>1504</v>
      </c>
      <c r="E79" s="50" t="s">
        <v>1498</v>
      </c>
      <c r="F79" s="272" t="s">
        <v>1505</v>
      </c>
      <c r="G79" s="61" t="s">
        <v>16</v>
      </c>
      <c r="H79" s="50" t="s">
        <v>1944</v>
      </c>
    </row>
    <row r="80" spans="2:8" ht="45">
      <c r="B80" s="32"/>
      <c r="C80" s="6">
        <v>75</v>
      </c>
      <c r="D80" s="60" t="s">
        <v>1472</v>
      </c>
      <c r="E80" s="50" t="s">
        <v>1567</v>
      </c>
      <c r="F80" s="272" t="s">
        <v>1473</v>
      </c>
      <c r="G80" s="61" t="s">
        <v>16</v>
      </c>
      <c r="H80" s="50" t="s">
        <v>1940</v>
      </c>
    </row>
    <row r="81" spans="2:8" ht="47.25">
      <c r="B81" s="32"/>
      <c r="C81" s="6">
        <v>76</v>
      </c>
      <c r="D81" s="60" t="s">
        <v>1616</v>
      </c>
      <c r="E81" s="50" t="s">
        <v>1610</v>
      </c>
      <c r="F81" s="272" t="s">
        <v>1976</v>
      </c>
      <c r="G81" s="61" t="s">
        <v>16</v>
      </c>
      <c r="H81" s="50" t="s">
        <v>1940</v>
      </c>
    </row>
    <row r="82" spans="2:8" ht="45">
      <c r="B82" s="32"/>
      <c r="C82" s="6">
        <v>77</v>
      </c>
      <c r="D82" s="60" t="s">
        <v>1618</v>
      </c>
      <c r="E82" s="50" t="s">
        <v>1610</v>
      </c>
      <c r="F82" s="272" t="s">
        <v>1619</v>
      </c>
      <c r="G82" s="61" t="s">
        <v>16</v>
      </c>
      <c r="H82" s="50" t="s">
        <v>1944</v>
      </c>
    </row>
    <row r="83" spans="2:8" ht="45">
      <c r="B83" s="32"/>
      <c r="C83" s="6">
        <v>78</v>
      </c>
      <c r="D83" s="60" t="s">
        <v>242</v>
      </c>
      <c r="E83" s="50" t="s">
        <v>1384</v>
      </c>
      <c r="F83" s="272" t="s">
        <v>1635</v>
      </c>
      <c r="G83" s="61" t="s">
        <v>16</v>
      </c>
      <c r="H83" s="50" t="s">
        <v>1944</v>
      </c>
    </row>
    <row r="84" spans="2:8" ht="94.5">
      <c r="B84" s="32"/>
      <c r="C84" s="6">
        <v>79</v>
      </c>
      <c r="D84" s="2" t="s">
        <v>1977</v>
      </c>
      <c r="E84" s="273">
        <v>45279</v>
      </c>
      <c r="F84" s="274" t="s">
        <v>1978</v>
      </c>
      <c r="G84" s="64" t="s">
        <v>48</v>
      </c>
      <c r="H84" s="271" t="s">
        <v>39</v>
      </c>
    </row>
    <row r="85" spans="2:8" ht="60">
      <c r="B85" s="32"/>
      <c r="C85" s="6">
        <v>80</v>
      </c>
      <c r="D85" s="2" t="s">
        <v>1979</v>
      </c>
      <c r="E85" s="260">
        <v>45176</v>
      </c>
      <c r="F85" s="2" t="s">
        <v>1980</v>
      </c>
      <c r="G85" s="269" t="s">
        <v>50</v>
      </c>
      <c r="H85" s="6" t="s">
        <v>39</v>
      </c>
    </row>
    <row r="86" spans="2:8" ht="75">
      <c r="B86" s="32"/>
      <c r="C86" s="6">
        <v>81</v>
      </c>
      <c r="D86" s="2" t="s">
        <v>1981</v>
      </c>
      <c r="E86" s="260">
        <v>45176</v>
      </c>
      <c r="F86" s="2" t="s">
        <v>1982</v>
      </c>
      <c r="G86" s="269" t="s">
        <v>50</v>
      </c>
      <c r="H86" s="6" t="s">
        <v>39</v>
      </c>
    </row>
    <row r="87" spans="2:8" ht="45">
      <c r="B87" s="32"/>
      <c r="C87" s="6">
        <v>82</v>
      </c>
      <c r="D87" s="2" t="s">
        <v>1983</v>
      </c>
      <c r="E87" s="260">
        <v>45166</v>
      </c>
      <c r="F87" s="2" t="s">
        <v>1984</v>
      </c>
      <c r="G87" s="269" t="s">
        <v>50</v>
      </c>
      <c r="H87" s="6" t="s">
        <v>39</v>
      </c>
    </row>
    <row r="88" spans="2:8" ht="75">
      <c r="B88" s="32"/>
      <c r="C88" s="6">
        <v>83</v>
      </c>
      <c r="D88" s="2" t="s">
        <v>1985</v>
      </c>
      <c r="E88" s="260">
        <v>45166</v>
      </c>
      <c r="F88" s="2" t="s">
        <v>1986</v>
      </c>
      <c r="G88" s="269" t="s">
        <v>50</v>
      </c>
      <c r="H88" s="6" t="s">
        <v>39</v>
      </c>
    </row>
    <row r="89" spans="2:8" ht="45">
      <c r="B89" s="32"/>
      <c r="C89" s="6">
        <v>84</v>
      </c>
      <c r="D89" s="54" t="s">
        <v>1644</v>
      </c>
      <c r="E89" s="268" t="s">
        <v>1640</v>
      </c>
      <c r="F89" s="261" t="s">
        <v>1645</v>
      </c>
      <c r="G89" s="1" t="s">
        <v>17</v>
      </c>
      <c r="H89" s="50" t="s">
        <v>1944</v>
      </c>
    </row>
    <row r="90" spans="2:8" ht="45">
      <c r="B90" s="32"/>
      <c r="C90" s="6">
        <v>85</v>
      </c>
      <c r="D90" s="53" t="s">
        <v>1690</v>
      </c>
      <c r="E90" s="268" t="s">
        <v>1682</v>
      </c>
      <c r="F90" s="261" t="s">
        <v>1691</v>
      </c>
      <c r="G90" s="1" t="s">
        <v>17</v>
      </c>
      <c r="H90" s="50" t="s">
        <v>1940</v>
      </c>
    </row>
    <row r="91" spans="2:8" ht="75">
      <c r="B91" s="32"/>
      <c r="C91" s="6">
        <v>86</v>
      </c>
      <c r="D91" s="2" t="s">
        <v>1987</v>
      </c>
      <c r="E91" s="260">
        <v>45205</v>
      </c>
      <c r="F91" s="2" t="s">
        <v>1988</v>
      </c>
      <c r="G91" s="64" t="s">
        <v>1989</v>
      </c>
      <c r="H91" s="6" t="s">
        <v>39</v>
      </c>
    </row>
    <row r="92" spans="2:8" ht="90">
      <c r="B92" s="32"/>
      <c r="C92" s="6">
        <v>87</v>
      </c>
      <c r="D92" s="2" t="s">
        <v>1990</v>
      </c>
      <c r="E92" s="260">
        <v>45201</v>
      </c>
      <c r="F92" s="2" t="s">
        <v>1991</v>
      </c>
      <c r="G92" s="64" t="s">
        <v>1989</v>
      </c>
      <c r="H92" s="6" t="s">
        <v>39</v>
      </c>
    </row>
    <row r="93" spans="2:8" ht="240">
      <c r="B93" s="32"/>
      <c r="C93" s="6">
        <v>88</v>
      </c>
      <c r="D93" s="2" t="s">
        <v>1992</v>
      </c>
      <c r="E93" s="260">
        <v>45198</v>
      </c>
      <c r="F93" s="2" t="s">
        <v>1993</v>
      </c>
      <c r="G93" s="64" t="s">
        <v>1989</v>
      </c>
      <c r="H93" s="6" t="s">
        <v>39</v>
      </c>
    </row>
    <row r="94" spans="2:8" ht="45">
      <c r="B94" s="32"/>
      <c r="C94" s="275">
        <v>89</v>
      </c>
      <c r="D94" s="275" t="s">
        <v>2767</v>
      </c>
      <c r="E94" s="276" t="s">
        <v>2768</v>
      </c>
      <c r="F94" s="275" t="s">
        <v>2769</v>
      </c>
      <c r="G94" s="64" t="s">
        <v>1989</v>
      </c>
      <c r="H94" s="6" t="s">
        <v>39</v>
      </c>
    </row>
    <row r="95" spans="2:8" ht="30">
      <c r="B95" s="32"/>
      <c r="C95" s="275">
        <v>90</v>
      </c>
      <c r="D95" s="275" t="s">
        <v>2770</v>
      </c>
      <c r="E95" s="276" t="s">
        <v>2771</v>
      </c>
      <c r="F95" s="275" t="s">
        <v>2772</v>
      </c>
      <c r="G95" s="64" t="s">
        <v>1989</v>
      </c>
      <c r="H95" s="6" t="s">
        <v>39</v>
      </c>
    </row>
    <row r="96" spans="2:8" ht="45">
      <c r="B96" s="32"/>
      <c r="C96" s="275">
        <v>91</v>
      </c>
      <c r="D96" s="275" t="s">
        <v>2773</v>
      </c>
      <c r="E96" s="276" t="s">
        <v>2774</v>
      </c>
      <c r="F96" s="275" t="s">
        <v>2775</v>
      </c>
      <c r="G96" s="64" t="s">
        <v>1989</v>
      </c>
      <c r="H96" s="6" t="s">
        <v>39</v>
      </c>
    </row>
    <row r="97" spans="2:8" ht="45">
      <c r="B97" s="32"/>
      <c r="C97" s="275">
        <v>92</v>
      </c>
      <c r="D97" s="275" t="s">
        <v>2776</v>
      </c>
      <c r="E97" s="276" t="s">
        <v>2777</v>
      </c>
      <c r="F97" s="275" t="s">
        <v>2778</v>
      </c>
      <c r="G97" s="64" t="s">
        <v>1989</v>
      </c>
      <c r="H97" s="6" t="s">
        <v>39</v>
      </c>
    </row>
    <row r="98" spans="2:8" ht="30">
      <c r="B98" s="32"/>
      <c r="C98" s="275">
        <v>93</v>
      </c>
      <c r="D98" s="275" t="s">
        <v>2779</v>
      </c>
      <c r="E98" s="276" t="s">
        <v>2780</v>
      </c>
      <c r="F98" s="275" t="s">
        <v>2781</v>
      </c>
      <c r="G98" s="64" t="s">
        <v>1989</v>
      </c>
      <c r="H98" s="6" t="s">
        <v>39</v>
      </c>
    </row>
    <row r="99" spans="2:8" ht="45">
      <c r="B99" s="32"/>
      <c r="C99" s="275">
        <v>94</v>
      </c>
      <c r="D99" s="275" t="s">
        <v>2782</v>
      </c>
      <c r="E99" s="276" t="s">
        <v>2783</v>
      </c>
      <c r="F99" s="275" t="s">
        <v>2784</v>
      </c>
      <c r="G99" s="64" t="s">
        <v>1989</v>
      </c>
      <c r="H99" s="6" t="s">
        <v>39</v>
      </c>
    </row>
    <row r="100" spans="2:8" ht="45">
      <c r="B100" s="32"/>
      <c r="C100" s="275">
        <f>SUM(C99+1)</f>
        <v>95</v>
      </c>
      <c r="D100" s="275" t="s">
        <v>2785</v>
      </c>
      <c r="E100" s="276" t="s">
        <v>2786</v>
      </c>
      <c r="F100" s="275" t="s">
        <v>2787</v>
      </c>
      <c r="G100" s="64" t="s">
        <v>1989</v>
      </c>
      <c r="H100" s="6" t="s">
        <v>39</v>
      </c>
    </row>
    <row r="101" spans="2:8" ht="45">
      <c r="B101" s="32"/>
      <c r="C101" s="275">
        <f t="shared" ref="C101:C164" si="0">SUM(C100+1)</f>
        <v>96</v>
      </c>
      <c r="D101" s="275" t="s">
        <v>2785</v>
      </c>
      <c r="E101" s="277" t="s">
        <v>2786</v>
      </c>
      <c r="F101" s="275" t="s">
        <v>2788</v>
      </c>
      <c r="G101" s="64" t="s">
        <v>1989</v>
      </c>
      <c r="H101" s="6" t="s">
        <v>39</v>
      </c>
    </row>
    <row r="102" spans="2:8" ht="30">
      <c r="B102" s="32"/>
      <c r="C102" s="275">
        <f t="shared" si="0"/>
        <v>97</v>
      </c>
      <c r="D102" s="275" t="s">
        <v>2789</v>
      </c>
      <c r="E102" s="277" t="s">
        <v>2783</v>
      </c>
      <c r="F102" s="275" t="s">
        <v>2790</v>
      </c>
      <c r="G102" s="64" t="s">
        <v>1989</v>
      </c>
      <c r="H102" s="6" t="s">
        <v>39</v>
      </c>
    </row>
    <row r="103" spans="2:8" ht="45">
      <c r="B103" s="32"/>
      <c r="C103" s="275">
        <f t="shared" si="0"/>
        <v>98</v>
      </c>
      <c r="D103" s="275" t="s">
        <v>2791</v>
      </c>
      <c r="E103" s="277" t="s">
        <v>2783</v>
      </c>
      <c r="F103" s="275" t="s">
        <v>2792</v>
      </c>
      <c r="G103" s="64" t="s">
        <v>1989</v>
      </c>
      <c r="H103" s="6" t="s">
        <v>39</v>
      </c>
    </row>
    <row r="104" spans="2:8" ht="45">
      <c r="B104" s="32"/>
      <c r="C104" s="275">
        <f t="shared" si="0"/>
        <v>99</v>
      </c>
      <c r="D104" s="275" t="s">
        <v>2793</v>
      </c>
      <c r="E104" s="277" t="s">
        <v>2794</v>
      </c>
      <c r="F104" s="275" t="s">
        <v>2795</v>
      </c>
      <c r="G104" s="64" t="s">
        <v>1989</v>
      </c>
      <c r="H104" s="6" t="s">
        <v>39</v>
      </c>
    </row>
    <row r="105" spans="2:8" ht="30">
      <c r="B105" s="32"/>
      <c r="C105" s="275">
        <f t="shared" si="0"/>
        <v>100</v>
      </c>
      <c r="D105" s="275" t="s">
        <v>2796</v>
      </c>
      <c r="E105" s="277" t="s">
        <v>2783</v>
      </c>
      <c r="F105" s="275" t="s">
        <v>2797</v>
      </c>
      <c r="G105" s="64" t="s">
        <v>1989</v>
      </c>
      <c r="H105" s="6" t="s">
        <v>39</v>
      </c>
    </row>
    <row r="106" spans="2:8" ht="30">
      <c r="B106" s="32"/>
      <c r="C106" s="275">
        <f t="shared" si="0"/>
        <v>101</v>
      </c>
      <c r="D106" s="275" t="s">
        <v>2798</v>
      </c>
      <c r="E106" s="277" t="s">
        <v>2799</v>
      </c>
      <c r="F106" s="275" t="s">
        <v>2800</v>
      </c>
      <c r="G106" s="64" t="s">
        <v>1989</v>
      </c>
      <c r="H106" s="6" t="s">
        <v>39</v>
      </c>
    </row>
    <row r="107" spans="2:8" ht="30">
      <c r="B107" s="32"/>
      <c r="C107" s="275">
        <f t="shared" si="0"/>
        <v>102</v>
      </c>
      <c r="D107" s="275" t="s">
        <v>2801</v>
      </c>
      <c r="E107" s="277" t="s">
        <v>2802</v>
      </c>
      <c r="F107" s="275" t="s">
        <v>2803</v>
      </c>
      <c r="G107" s="64" t="s">
        <v>1989</v>
      </c>
      <c r="H107" s="6" t="s">
        <v>39</v>
      </c>
    </row>
    <row r="108" spans="2:8" ht="30">
      <c r="B108" s="32"/>
      <c r="C108" s="275">
        <f t="shared" si="0"/>
        <v>103</v>
      </c>
      <c r="D108" s="275" t="s">
        <v>2801</v>
      </c>
      <c r="E108" s="277" t="s">
        <v>2804</v>
      </c>
      <c r="F108" s="275" t="s">
        <v>2805</v>
      </c>
      <c r="G108" s="64" t="s">
        <v>1989</v>
      </c>
      <c r="H108" s="6" t="s">
        <v>39</v>
      </c>
    </row>
    <row r="109" spans="2:8" ht="45">
      <c r="B109" s="32"/>
      <c r="C109" s="275">
        <f t="shared" si="0"/>
        <v>104</v>
      </c>
      <c r="D109" s="275" t="s">
        <v>2801</v>
      </c>
      <c r="E109" s="275" t="s">
        <v>2806</v>
      </c>
      <c r="F109" s="275" t="s">
        <v>2807</v>
      </c>
      <c r="G109" s="64" t="s">
        <v>1989</v>
      </c>
      <c r="H109" s="6" t="s">
        <v>39</v>
      </c>
    </row>
    <row r="110" spans="2:8" ht="30">
      <c r="B110" s="32"/>
      <c r="C110" s="275">
        <f t="shared" si="0"/>
        <v>105</v>
      </c>
      <c r="D110" s="275" t="s">
        <v>2808</v>
      </c>
      <c r="E110" s="277" t="s">
        <v>2809</v>
      </c>
      <c r="F110" s="275" t="s">
        <v>2810</v>
      </c>
      <c r="G110" s="64" t="s">
        <v>1989</v>
      </c>
      <c r="H110" s="6" t="s">
        <v>39</v>
      </c>
    </row>
    <row r="111" spans="2:8" ht="45">
      <c r="B111" s="32"/>
      <c r="C111" s="275">
        <f t="shared" si="0"/>
        <v>106</v>
      </c>
      <c r="D111" s="275" t="s">
        <v>2811</v>
      </c>
      <c r="E111" s="277" t="s">
        <v>2812</v>
      </c>
      <c r="F111" s="275" t="s">
        <v>2813</v>
      </c>
      <c r="G111" s="64" t="s">
        <v>1989</v>
      </c>
      <c r="H111" s="6" t="s">
        <v>39</v>
      </c>
    </row>
    <row r="112" spans="2:8" ht="30">
      <c r="B112" s="32"/>
      <c r="C112" s="275">
        <f t="shared" si="0"/>
        <v>107</v>
      </c>
      <c r="D112" s="275" t="s">
        <v>2814</v>
      </c>
      <c r="E112" s="276" t="s">
        <v>2768</v>
      </c>
      <c r="F112" s="275" t="s">
        <v>2815</v>
      </c>
      <c r="G112" s="64" t="s">
        <v>1989</v>
      </c>
      <c r="H112" s="6" t="s">
        <v>39</v>
      </c>
    </row>
    <row r="113" spans="2:8" ht="30">
      <c r="B113" s="32"/>
      <c r="C113" s="275">
        <f t="shared" si="0"/>
        <v>108</v>
      </c>
      <c r="D113" s="275" t="s">
        <v>2816</v>
      </c>
      <c r="E113" s="277" t="s">
        <v>2817</v>
      </c>
      <c r="F113" s="275" t="s">
        <v>2818</v>
      </c>
      <c r="G113" s="64" t="s">
        <v>1989</v>
      </c>
      <c r="H113" s="6" t="s">
        <v>39</v>
      </c>
    </row>
    <row r="114" spans="2:8" ht="30">
      <c r="B114" s="32"/>
      <c r="C114" s="275">
        <f t="shared" si="0"/>
        <v>109</v>
      </c>
      <c r="D114" s="275" t="s">
        <v>2819</v>
      </c>
      <c r="E114" s="277" t="s">
        <v>2817</v>
      </c>
      <c r="F114" s="275" t="s">
        <v>2820</v>
      </c>
      <c r="G114" s="64" t="s">
        <v>1989</v>
      </c>
      <c r="H114" s="6" t="s">
        <v>39</v>
      </c>
    </row>
    <row r="115" spans="2:8" ht="30">
      <c r="B115" s="32"/>
      <c r="C115" s="275">
        <f t="shared" si="0"/>
        <v>110</v>
      </c>
      <c r="D115" s="275" t="s">
        <v>2821</v>
      </c>
      <c r="E115" s="277" t="s">
        <v>2822</v>
      </c>
      <c r="F115" s="275" t="s">
        <v>2823</v>
      </c>
      <c r="G115" s="64" t="s">
        <v>1989</v>
      </c>
      <c r="H115" s="6" t="s">
        <v>39</v>
      </c>
    </row>
    <row r="116" spans="2:8" ht="30">
      <c r="B116" s="32"/>
      <c r="C116" s="275">
        <f t="shared" si="0"/>
        <v>111</v>
      </c>
      <c r="D116" s="275" t="s">
        <v>2824</v>
      </c>
      <c r="E116" s="277" t="s">
        <v>2825</v>
      </c>
      <c r="F116" s="275" t="s">
        <v>2826</v>
      </c>
      <c r="G116" s="64" t="s">
        <v>1989</v>
      </c>
      <c r="H116" s="6" t="s">
        <v>39</v>
      </c>
    </row>
    <row r="117" spans="2:8" ht="30">
      <c r="B117" s="32"/>
      <c r="C117" s="275">
        <f t="shared" si="0"/>
        <v>112</v>
      </c>
      <c r="D117" s="275" t="s">
        <v>2827</v>
      </c>
      <c r="E117" s="277" t="s">
        <v>2794</v>
      </c>
      <c r="F117" s="275" t="s">
        <v>2828</v>
      </c>
      <c r="G117" s="64" t="s">
        <v>1989</v>
      </c>
      <c r="H117" s="6" t="s">
        <v>39</v>
      </c>
    </row>
    <row r="118" spans="2:8" ht="30">
      <c r="B118" s="32"/>
      <c r="C118" s="275">
        <f t="shared" si="0"/>
        <v>113</v>
      </c>
      <c r="D118" s="275" t="s">
        <v>2829</v>
      </c>
      <c r="E118" s="277" t="s">
        <v>2830</v>
      </c>
      <c r="F118" s="275" t="s">
        <v>2831</v>
      </c>
      <c r="G118" s="64" t="s">
        <v>1989</v>
      </c>
      <c r="H118" s="6" t="s">
        <v>39</v>
      </c>
    </row>
    <row r="119" spans="2:8" ht="30">
      <c r="B119" s="32"/>
      <c r="C119" s="275">
        <f t="shared" si="0"/>
        <v>114</v>
      </c>
      <c r="D119" s="275" t="s">
        <v>2832</v>
      </c>
      <c r="E119" s="277" t="s">
        <v>2830</v>
      </c>
      <c r="F119" s="275" t="s">
        <v>2833</v>
      </c>
      <c r="G119" s="64" t="s">
        <v>1989</v>
      </c>
      <c r="H119" s="6" t="s">
        <v>39</v>
      </c>
    </row>
    <row r="120" spans="2:8" ht="30">
      <c r="B120" s="32"/>
      <c r="C120" s="275">
        <f t="shared" si="0"/>
        <v>115</v>
      </c>
      <c r="D120" s="275" t="s">
        <v>2834</v>
      </c>
      <c r="E120" s="277" t="s">
        <v>2835</v>
      </c>
      <c r="F120" s="275" t="s">
        <v>2836</v>
      </c>
      <c r="G120" s="64" t="s">
        <v>1989</v>
      </c>
      <c r="H120" s="6" t="s">
        <v>39</v>
      </c>
    </row>
    <row r="121" spans="2:8" ht="94.5">
      <c r="B121" s="32"/>
      <c r="C121" s="275">
        <f t="shared" si="0"/>
        <v>116</v>
      </c>
      <c r="D121" s="2" t="s">
        <v>1994</v>
      </c>
      <c r="E121" s="270">
        <v>45271</v>
      </c>
      <c r="F121" s="271" t="s">
        <v>1995</v>
      </c>
      <c r="G121" s="64" t="s">
        <v>1996</v>
      </c>
      <c r="H121" s="6" t="s">
        <v>39</v>
      </c>
    </row>
    <row r="122" spans="2:8" ht="75">
      <c r="B122" s="32"/>
      <c r="C122" s="275">
        <f t="shared" si="0"/>
        <v>117</v>
      </c>
      <c r="D122" s="2" t="s">
        <v>1997</v>
      </c>
      <c r="E122" s="260">
        <v>45271</v>
      </c>
      <c r="F122" s="2" t="s">
        <v>1998</v>
      </c>
      <c r="G122" s="64" t="s">
        <v>1996</v>
      </c>
      <c r="H122" s="6" t="s">
        <v>39</v>
      </c>
    </row>
    <row r="123" spans="2:8" ht="45">
      <c r="B123" s="32"/>
      <c r="C123" s="275">
        <f t="shared" si="0"/>
        <v>118</v>
      </c>
      <c r="D123" s="2" t="s">
        <v>1999</v>
      </c>
      <c r="E123" s="260">
        <v>45265</v>
      </c>
      <c r="F123" s="2" t="s">
        <v>2000</v>
      </c>
      <c r="G123" s="64" t="s">
        <v>1996</v>
      </c>
      <c r="H123" s="6" t="s">
        <v>39</v>
      </c>
    </row>
    <row r="124" spans="2:8" ht="30">
      <c r="B124" s="32"/>
      <c r="C124" s="275">
        <f t="shared" si="0"/>
        <v>119</v>
      </c>
      <c r="D124" s="275" t="s">
        <v>2837</v>
      </c>
      <c r="E124" s="278">
        <v>45230</v>
      </c>
      <c r="F124" s="275" t="s">
        <v>2838</v>
      </c>
      <c r="G124" s="64" t="s">
        <v>1996</v>
      </c>
      <c r="H124" s="6" t="s">
        <v>39</v>
      </c>
    </row>
    <row r="125" spans="2:8" ht="30">
      <c r="B125" s="32"/>
      <c r="C125" s="275">
        <f t="shared" si="0"/>
        <v>120</v>
      </c>
      <c r="D125" s="275" t="s">
        <v>2839</v>
      </c>
      <c r="E125" s="277" t="s">
        <v>2840</v>
      </c>
      <c r="F125" s="275" t="s">
        <v>2838</v>
      </c>
      <c r="G125" s="64" t="s">
        <v>1996</v>
      </c>
      <c r="H125" s="6" t="s">
        <v>39</v>
      </c>
    </row>
    <row r="126" spans="2:8" ht="45">
      <c r="B126" s="32"/>
      <c r="C126" s="275">
        <f t="shared" si="0"/>
        <v>121</v>
      </c>
      <c r="D126" s="275" t="s">
        <v>2841</v>
      </c>
      <c r="E126" s="275" t="s">
        <v>2840</v>
      </c>
      <c r="F126" s="275" t="s">
        <v>2842</v>
      </c>
      <c r="G126" s="64" t="s">
        <v>1996</v>
      </c>
      <c r="H126" s="6" t="s">
        <v>39</v>
      </c>
    </row>
    <row r="127" spans="2:8" ht="45">
      <c r="B127" s="32"/>
      <c r="C127" s="275">
        <f t="shared" si="0"/>
        <v>122</v>
      </c>
      <c r="D127" s="275" t="s">
        <v>2843</v>
      </c>
      <c r="E127" s="275" t="s">
        <v>2844</v>
      </c>
      <c r="F127" s="275" t="s">
        <v>2845</v>
      </c>
      <c r="G127" s="64" t="s">
        <v>1996</v>
      </c>
      <c r="H127" s="6" t="s">
        <v>39</v>
      </c>
    </row>
    <row r="128" spans="2:8" ht="30">
      <c r="B128" s="32"/>
      <c r="C128" s="275">
        <f t="shared" si="0"/>
        <v>123</v>
      </c>
      <c r="D128" s="275" t="s">
        <v>2846</v>
      </c>
      <c r="E128" s="275" t="s">
        <v>2847</v>
      </c>
      <c r="F128" s="275" t="s">
        <v>2848</v>
      </c>
      <c r="G128" s="64" t="s">
        <v>1996</v>
      </c>
      <c r="H128" s="6" t="s">
        <v>39</v>
      </c>
    </row>
    <row r="129" spans="2:8" ht="45">
      <c r="B129" s="32"/>
      <c r="C129" s="275">
        <f t="shared" si="0"/>
        <v>124</v>
      </c>
      <c r="D129" s="275" t="s">
        <v>2849</v>
      </c>
      <c r="E129" s="275" t="s">
        <v>2844</v>
      </c>
      <c r="F129" s="275" t="s">
        <v>2850</v>
      </c>
      <c r="G129" s="64" t="s">
        <v>1996</v>
      </c>
      <c r="H129" s="6" t="s">
        <v>39</v>
      </c>
    </row>
    <row r="130" spans="2:8" ht="30">
      <c r="B130" s="32"/>
      <c r="C130" s="275">
        <f t="shared" si="0"/>
        <v>125</v>
      </c>
      <c r="D130" s="275" t="s">
        <v>2851</v>
      </c>
      <c r="E130" s="279">
        <v>45244</v>
      </c>
      <c r="F130" s="275" t="s">
        <v>2852</v>
      </c>
      <c r="G130" s="64" t="s">
        <v>1996</v>
      </c>
      <c r="H130" s="6" t="s">
        <v>39</v>
      </c>
    </row>
    <row r="131" spans="2:8" ht="30">
      <c r="B131" s="32"/>
      <c r="C131" s="275">
        <f t="shared" si="0"/>
        <v>126</v>
      </c>
      <c r="D131" s="275" t="s">
        <v>2851</v>
      </c>
      <c r="E131" s="279">
        <v>45226</v>
      </c>
      <c r="F131" s="275" t="s">
        <v>2853</v>
      </c>
      <c r="G131" s="64" t="s">
        <v>1996</v>
      </c>
      <c r="H131" s="6" t="s">
        <v>39</v>
      </c>
    </row>
    <row r="132" spans="2:8" ht="30">
      <c r="B132" s="32"/>
      <c r="C132" s="275">
        <f t="shared" si="0"/>
        <v>127</v>
      </c>
      <c r="D132" s="275" t="s">
        <v>2854</v>
      </c>
      <c r="E132" s="275" t="s">
        <v>2855</v>
      </c>
      <c r="F132" s="275" t="s">
        <v>2856</v>
      </c>
      <c r="G132" s="64" t="s">
        <v>1996</v>
      </c>
      <c r="H132" s="6" t="s">
        <v>39</v>
      </c>
    </row>
    <row r="133" spans="2:8" ht="30">
      <c r="B133" s="32"/>
      <c r="C133" s="275">
        <f t="shared" si="0"/>
        <v>128</v>
      </c>
      <c r="D133" s="275" t="s">
        <v>2857</v>
      </c>
      <c r="E133" s="275" t="s">
        <v>2858</v>
      </c>
      <c r="F133" s="275" t="s">
        <v>2859</v>
      </c>
      <c r="G133" s="64" t="s">
        <v>1996</v>
      </c>
      <c r="H133" s="6" t="s">
        <v>39</v>
      </c>
    </row>
    <row r="134" spans="2:8" ht="30">
      <c r="B134" s="32"/>
      <c r="C134" s="275">
        <f t="shared" si="0"/>
        <v>129</v>
      </c>
      <c r="D134" s="275" t="s">
        <v>2860</v>
      </c>
      <c r="E134" s="275" t="s">
        <v>2861</v>
      </c>
      <c r="F134" s="275" t="s">
        <v>2862</v>
      </c>
      <c r="G134" s="64" t="s">
        <v>1996</v>
      </c>
      <c r="H134" s="6" t="s">
        <v>39</v>
      </c>
    </row>
    <row r="135" spans="2:8" ht="30">
      <c r="B135" s="32"/>
      <c r="C135" s="275">
        <f t="shared" si="0"/>
        <v>130</v>
      </c>
      <c r="D135" s="275" t="s">
        <v>2863</v>
      </c>
      <c r="E135" s="276" t="s">
        <v>2864</v>
      </c>
      <c r="F135" s="275" t="s">
        <v>2865</v>
      </c>
      <c r="G135" s="64" t="s">
        <v>1996</v>
      </c>
      <c r="H135" s="6" t="s">
        <v>39</v>
      </c>
    </row>
    <row r="136" spans="2:8" ht="30">
      <c r="B136" s="32"/>
      <c r="C136" s="275">
        <f t="shared" si="0"/>
        <v>131</v>
      </c>
      <c r="D136" s="275" t="s">
        <v>2866</v>
      </c>
      <c r="E136" s="275" t="s">
        <v>2867</v>
      </c>
      <c r="F136" s="275" t="s">
        <v>2868</v>
      </c>
      <c r="G136" s="64" t="s">
        <v>1996</v>
      </c>
      <c r="H136" s="6" t="s">
        <v>39</v>
      </c>
    </row>
    <row r="137" spans="2:8" ht="30">
      <c r="B137" s="32"/>
      <c r="C137" s="275">
        <f t="shared" si="0"/>
        <v>132</v>
      </c>
      <c r="D137" s="275" t="s">
        <v>2869</v>
      </c>
      <c r="E137" s="275" t="s">
        <v>2870</v>
      </c>
      <c r="F137" s="275" t="s">
        <v>2871</v>
      </c>
      <c r="G137" s="64" t="s">
        <v>1996</v>
      </c>
      <c r="H137" s="6" t="s">
        <v>39</v>
      </c>
    </row>
    <row r="138" spans="2:8" ht="15.75">
      <c r="B138" s="32"/>
      <c r="C138" s="275">
        <f t="shared" si="0"/>
        <v>133</v>
      </c>
      <c r="D138" s="275" t="s">
        <v>2872</v>
      </c>
      <c r="E138" s="275" t="s">
        <v>2867</v>
      </c>
      <c r="F138" s="275" t="s">
        <v>2868</v>
      </c>
      <c r="G138" s="64" t="s">
        <v>1996</v>
      </c>
      <c r="H138" s="6" t="s">
        <v>39</v>
      </c>
    </row>
    <row r="139" spans="2:8" ht="30">
      <c r="B139" s="32"/>
      <c r="C139" s="275">
        <f t="shared" si="0"/>
        <v>134</v>
      </c>
      <c r="D139" s="275" t="s">
        <v>2801</v>
      </c>
      <c r="E139" s="280" t="s">
        <v>2806</v>
      </c>
      <c r="F139" s="275" t="s">
        <v>2873</v>
      </c>
      <c r="G139" s="64" t="s">
        <v>1996</v>
      </c>
      <c r="H139" s="6" t="s">
        <v>39</v>
      </c>
    </row>
    <row r="140" spans="2:8" ht="30">
      <c r="B140" s="32"/>
      <c r="C140" s="275">
        <f t="shared" si="0"/>
        <v>135</v>
      </c>
      <c r="D140" s="275" t="s">
        <v>2874</v>
      </c>
      <c r="E140" s="279">
        <v>45232</v>
      </c>
      <c r="F140" s="275" t="s">
        <v>2875</v>
      </c>
      <c r="G140" s="64" t="s">
        <v>1996</v>
      </c>
      <c r="H140" s="6" t="s">
        <v>39</v>
      </c>
    </row>
    <row r="141" spans="2:8" ht="15.75">
      <c r="B141" s="32"/>
      <c r="C141" s="275">
        <f t="shared" si="0"/>
        <v>136</v>
      </c>
      <c r="D141" s="275" t="s">
        <v>2876</v>
      </c>
      <c r="E141" s="275" t="s">
        <v>2864</v>
      </c>
      <c r="F141" s="275" t="s">
        <v>2877</v>
      </c>
      <c r="G141" s="64" t="s">
        <v>1996</v>
      </c>
      <c r="H141" s="6" t="s">
        <v>39</v>
      </c>
    </row>
    <row r="142" spans="2:8" ht="45">
      <c r="B142" s="32"/>
      <c r="C142" s="275">
        <f t="shared" si="0"/>
        <v>137</v>
      </c>
      <c r="D142" s="275" t="s">
        <v>2878</v>
      </c>
      <c r="E142" s="275" t="s">
        <v>2879</v>
      </c>
      <c r="F142" s="275" t="s">
        <v>2880</v>
      </c>
      <c r="G142" s="64" t="s">
        <v>1996</v>
      </c>
      <c r="H142" s="6" t="s">
        <v>39</v>
      </c>
    </row>
    <row r="143" spans="2:8" ht="45">
      <c r="B143" s="32"/>
      <c r="C143" s="275">
        <f t="shared" si="0"/>
        <v>138</v>
      </c>
      <c r="D143" s="275" t="s">
        <v>2881</v>
      </c>
      <c r="E143" s="275" t="s">
        <v>2840</v>
      </c>
      <c r="F143" s="275" t="s">
        <v>2882</v>
      </c>
      <c r="G143" s="64" t="s">
        <v>1996</v>
      </c>
      <c r="H143" s="6" t="s">
        <v>39</v>
      </c>
    </row>
    <row r="144" spans="2:8" ht="30">
      <c r="B144" s="32"/>
      <c r="C144" s="275">
        <f t="shared" si="0"/>
        <v>139</v>
      </c>
      <c r="D144" s="275" t="s">
        <v>2883</v>
      </c>
      <c r="E144" s="277" t="s">
        <v>2864</v>
      </c>
      <c r="F144" s="275" t="s">
        <v>2884</v>
      </c>
      <c r="G144" s="64" t="s">
        <v>1996</v>
      </c>
      <c r="H144" s="6" t="s">
        <v>39</v>
      </c>
    </row>
    <row r="145" spans="2:8" ht="30">
      <c r="B145" s="32"/>
      <c r="C145" s="275">
        <f t="shared" si="0"/>
        <v>140</v>
      </c>
      <c r="D145" s="275" t="s">
        <v>2885</v>
      </c>
      <c r="E145" s="275" t="s">
        <v>2886</v>
      </c>
      <c r="F145" s="275" t="s">
        <v>2887</v>
      </c>
      <c r="G145" s="64" t="s">
        <v>1996</v>
      </c>
      <c r="H145" s="6" t="s">
        <v>39</v>
      </c>
    </row>
    <row r="146" spans="2:8" ht="30">
      <c r="B146" s="32"/>
      <c r="C146" s="275">
        <f t="shared" si="0"/>
        <v>141</v>
      </c>
      <c r="D146" s="275" t="s">
        <v>2885</v>
      </c>
      <c r="E146" s="275" t="s">
        <v>2886</v>
      </c>
      <c r="F146" s="275" t="s">
        <v>2888</v>
      </c>
      <c r="G146" s="64" t="s">
        <v>1996</v>
      </c>
      <c r="H146" s="6" t="s">
        <v>39</v>
      </c>
    </row>
    <row r="147" spans="2:8" ht="30">
      <c r="B147" s="32"/>
      <c r="C147" s="275">
        <f t="shared" si="0"/>
        <v>142</v>
      </c>
      <c r="D147" s="275" t="s">
        <v>2889</v>
      </c>
      <c r="E147" s="279">
        <v>45257</v>
      </c>
      <c r="F147" s="275" t="s">
        <v>2890</v>
      </c>
      <c r="G147" s="64" t="s">
        <v>1996</v>
      </c>
      <c r="H147" s="6" t="s">
        <v>39</v>
      </c>
    </row>
    <row r="148" spans="2:8" ht="30">
      <c r="B148" s="32"/>
      <c r="C148" s="275">
        <f t="shared" si="0"/>
        <v>143</v>
      </c>
      <c r="D148" s="275" t="s">
        <v>2891</v>
      </c>
      <c r="E148" s="281" t="s">
        <v>2892</v>
      </c>
      <c r="F148" s="275" t="s">
        <v>2893</v>
      </c>
      <c r="G148" s="64" t="s">
        <v>1996</v>
      </c>
      <c r="H148" s="6" t="s">
        <v>39</v>
      </c>
    </row>
    <row r="149" spans="2:8" ht="30">
      <c r="B149" s="32"/>
      <c r="C149" s="275">
        <f t="shared" si="0"/>
        <v>144</v>
      </c>
      <c r="D149" s="275" t="s">
        <v>2894</v>
      </c>
      <c r="E149" s="275" t="s">
        <v>2895</v>
      </c>
      <c r="F149" s="275" t="s">
        <v>2896</v>
      </c>
      <c r="G149" s="64" t="s">
        <v>1996</v>
      </c>
      <c r="H149" s="6" t="s">
        <v>39</v>
      </c>
    </row>
    <row r="150" spans="2:8" ht="30">
      <c r="B150" s="32"/>
      <c r="C150" s="275">
        <f t="shared" si="0"/>
        <v>145</v>
      </c>
      <c r="D150" s="275" t="s">
        <v>2897</v>
      </c>
      <c r="E150" s="279">
        <v>45222</v>
      </c>
      <c r="F150" s="275" t="s">
        <v>2898</v>
      </c>
      <c r="G150" s="64" t="s">
        <v>1996</v>
      </c>
      <c r="H150" s="6" t="s">
        <v>39</v>
      </c>
    </row>
    <row r="151" spans="2:8" ht="30">
      <c r="B151" s="32"/>
      <c r="C151" s="275">
        <f t="shared" si="0"/>
        <v>146</v>
      </c>
      <c r="D151" s="275" t="s">
        <v>2897</v>
      </c>
      <c r="E151" s="279">
        <v>45229</v>
      </c>
      <c r="F151" s="275" t="s">
        <v>2828</v>
      </c>
      <c r="G151" s="64" t="s">
        <v>1996</v>
      </c>
      <c r="H151" s="6" t="s">
        <v>39</v>
      </c>
    </row>
    <row r="152" spans="2:8" ht="30">
      <c r="B152" s="32"/>
      <c r="C152" s="275">
        <f t="shared" si="0"/>
        <v>147</v>
      </c>
      <c r="D152" s="275" t="s">
        <v>2899</v>
      </c>
      <c r="E152" s="275" t="s">
        <v>2867</v>
      </c>
      <c r="F152" s="275" t="s">
        <v>2900</v>
      </c>
      <c r="G152" s="64" t="s">
        <v>1996</v>
      </c>
      <c r="H152" s="6" t="s">
        <v>39</v>
      </c>
    </row>
    <row r="153" spans="2:8" ht="30">
      <c r="B153" s="32"/>
      <c r="C153" s="275">
        <f t="shared" si="0"/>
        <v>148</v>
      </c>
      <c r="D153" s="275" t="s">
        <v>2901</v>
      </c>
      <c r="E153" s="281" t="s">
        <v>2895</v>
      </c>
      <c r="F153" s="275" t="s">
        <v>2902</v>
      </c>
      <c r="G153" s="64" t="s">
        <v>1996</v>
      </c>
      <c r="H153" s="6" t="s">
        <v>39</v>
      </c>
    </row>
    <row r="154" spans="2:8" ht="30">
      <c r="B154" s="32"/>
      <c r="C154" s="275">
        <f t="shared" si="0"/>
        <v>149</v>
      </c>
      <c r="D154" s="275" t="s">
        <v>2903</v>
      </c>
      <c r="E154" s="275" t="s">
        <v>2855</v>
      </c>
      <c r="F154" s="275" t="s">
        <v>2904</v>
      </c>
      <c r="G154" s="64" t="s">
        <v>1996</v>
      </c>
      <c r="H154" s="6" t="s">
        <v>39</v>
      </c>
    </row>
    <row r="155" spans="2:8" ht="30">
      <c r="B155" s="32"/>
      <c r="C155" s="275">
        <f t="shared" si="0"/>
        <v>150</v>
      </c>
      <c r="D155" s="275" t="s">
        <v>2905</v>
      </c>
      <c r="E155" s="134" t="s">
        <v>2840</v>
      </c>
      <c r="F155" s="275" t="s">
        <v>2906</v>
      </c>
      <c r="G155" s="64" t="s">
        <v>1996</v>
      </c>
      <c r="H155" s="6" t="s">
        <v>39</v>
      </c>
    </row>
    <row r="156" spans="2:8" ht="30">
      <c r="B156" s="32"/>
      <c r="C156" s="275">
        <f t="shared" si="0"/>
        <v>151</v>
      </c>
      <c r="D156" s="275" t="s">
        <v>2907</v>
      </c>
      <c r="E156" s="134" t="s">
        <v>2908</v>
      </c>
      <c r="F156" s="275" t="s">
        <v>2909</v>
      </c>
      <c r="G156" s="64" t="s">
        <v>1996</v>
      </c>
      <c r="H156" s="6" t="s">
        <v>39</v>
      </c>
    </row>
    <row r="157" spans="2:8" ht="30">
      <c r="B157" s="32"/>
      <c r="C157" s="275">
        <f t="shared" si="0"/>
        <v>152</v>
      </c>
      <c r="D157" s="275" t="s">
        <v>2910</v>
      </c>
      <c r="E157" s="282" t="s">
        <v>2911</v>
      </c>
      <c r="F157" s="275" t="s">
        <v>2912</v>
      </c>
      <c r="G157" s="64" t="s">
        <v>1996</v>
      </c>
      <c r="H157" s="6" t="s">
        <v>39</v>
      </c>
    </row>
    <row r="158" spans="2:8" ht="45">
      <c r="B158" s="32"/>
      <c r="C158" s="275">
        <f t="shared" si="0"/>
        <v>153</v>
      </c>
      <c r="D158" s="275" t="s">
        <v>2913</v>
      </c>
      <c r="E158" s="282" t="s">
        <v>2914</v>
      </c>
      <c r="F158" s="275" t="s">
        <v>2915</v>
      </c>
      <c r="G158" s="64" t="s">
        <v>2916</v>
      </c>
      <c r="H158" s="6" t="s">
        <v>39</v>
      </c>
    </row>
    <row r="159" spans="2:8" ht="45">
      <c r="B159" s="32"/>
      <c r="C159" s="275">
        <f t="shared" si="0"/>
        <v>154</v>
      </c>
      <c r="D159" s="275" t="s">
        <v>2917</v>
      </c>
      <c r="E159" s="134" t="s">
        <v>2918</v>
      </c>
      <c r="F159" s="275" t="s">
        <v>2919</v>
      </c>
      <c r="G159" s="64" t="s">
        <v>2916</v>
      </c>
      <c r="H159" s="6" t="s">
        <v>39</v>
      </c>
    </row>
    <row r="160" spans="2:8" ht="30">
      <c r="B160" s="32"/>
      <c r="C160" s="275">
        <f t="shared" si="0"/>
        <v>155</v>
      </c>
      <c r="D160" s="275" t="s">
        <v>2920</v>
      </c>
      <c r="E160" s="134" t="s">
        <v>2921</v>
      </c>
      <c r="F160" s="275" t="s">
        <v>2922</v>
      </c>
      <c r="G160" s="64" t="s">
        <v>2916</v>
      </c>
      <c r="H160" s="6" t="s">
        <v>39</v>
      </c>
    </row>
    <row r="161" spans="2:8" ht="30">
      <c r="B161" s="32"/>
      <c r="C161" s="275">
        <f t="shared" si="0"/>
        <v>156</v>
      </c>
      <c r="D161" s="275" t="s">
        <v>2923</v>
      </c>
      <c r="E161" s="134" t="s">
        <v>2924</v>
      </c>
      <c r="F161" s="275" t="s">
        <v>2925</v>
      </c>
      <c r="G161" s="64" t="s">
        <v>2916</v>
      </c>
      <c r="H161" s="6" t="s">
        <v>39</v>
      </c>
    </row>
    <row r="162" spans="2:8" ht="30">
      <c r="B162" s="32"/>
      <c r="C162" s="275">
        <f t="shared" si="0"/>
        <v>157</v>
      </c>
      <c r="D162" s="275" t="s">
        <v>2926</v>
      </c>
      <c r="E162" s="134" t="s">
        <v>2927</v>
      </c>
      <c r="F162" s="275" t="s">
        <v>2928</v>
      </c>
      <c r="G162" s="64" t="s">
        <v>2916</v>
      </c>
      <c r="H162" s="6" t="s">
        <v>39</v>
      </c>
    </row>
    <row r="163" spans="2:8" ht="30">
      <c r="B163" s="32"/>
      <c r="C163" s="275">
        <f t="shared" si="0"/>
        <v>158</v>
      </c>
      <c r="D163" s="275" t="s">
        <v>2929</v>
      </c>
      <c r="E163" s="283" t="s">
        <v>2921</v>
      </c>
      <c r="F163" s="275" t="s">
        <v>2930</v>
      </c>
      <c r="G163" s="64" t="s">
        <v>2916</v>
      </c>
      <c r="H163" s="6" t="s">
        <v>39</v>
      </c>
    </row>
    <row r="164" spans="2:8" ht="30">
      <c r="B164" s="32"/>
      <c r="C164" s="275">
        <f t="shared" si="0"/>
        <v>159</v>
      </c>
      <c r="D164" s="275" t="s">
        <v>2931</v>
      </c>
      <c r="E164" s="283" t="s">
        <v>2914</v>
      </c>
      <c r="F164" s="275" t="s">
        <v>2932</v>
      </c>
      <c r="G164" s="64" t="s">
        <v>2916</v>
      </c>
      <c r="H164" s="6" t="s">
        <v>39</v>
      </c>
    </row>
    <row r="165" spans="2:8">
      <c r="B165" s="32"/>
      <c r="C165" s="78"/>
      <c r="D165" s="78"/>
      <c r="E165" s="78"/>
      <c r="F165" s="78"/>
      <c r="G165" s="78"/>
      <c r="H165" s="78"/>
    </row>
    <row r="166" spans="2:8">
      <c r="B166" s="32"/>
      <c r="C166" s="78"/>
      <c r="D166" s="78"/>
      <c r="E166" s="78"/>
      <c r="F166" s="78"/>
      <c r="G166" s="78"/>
      <c r="H166" s="78"/>
    </row>
    <row r="167" spans="2:8">
      <c r="B167" s="32"/>
      <c r="C167" s="78"/>
      <c r="D167" s="78" t="s">
        <v>2933</v>
      </c>
      <c r="E167" s="78"/>
      <c r="F167" s="78"/>
      <c r="G167" s="78" t="s">
        <v>2934</v>
      </c>
      <c r="H167" s="78"/>
    </row>
    <row r="168" spans="2:8">
      <c r="B168" s="32"/>
      <c r="C168" s="78"/>
      <c r="D168" s="78"/>
      <c r="E168" s="78"/>
      <c r="F168" s="78"/>
      <c r="G168" s="78"/>
      <c r="H168" s="78"/>
    </row>
    <row r="169" spans="2:8">
      <c r="B169" s="32"/>
      <c r="C169" s="32"/>
      <c r="D169" s="32"/>
      <c r="E169" s="32"/>
      <c r="F169" s="32"/>
      <c r="G169" s="32"/>
      <c r="H169" s="32"/>
    </row>
  </sheetData>
  <mergeCells count="2">
    <mergeCell ref="E3:H3"/>
    <mergeCell ref="C4:H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FD060-DC26-4AE3-A644-9822300D0C8A}">
  <sheetPr>
    <tabColor theme="4" tint="0.39997558519241921"/>
  </sheetPr>
  <dimension ref="B1:G578"/>
  <sheetViews>
    <sheetView topLeftCell="A551" workbookViewId="0">
      <selection activeCell="J9" sqref="J9"/>
    </sheetView>
  </sheetViews>
  <sheetFormatPr defaultRowHeight="15"/>
  <cols>
    <col min="1" max="1" width="4.7109375" customWidth="1"/>
    <col min="3" max="3" width="29.140625" customWidth="1"/>
    <col min="4" max="4" width="20.28515625" customWidth="1"/>
    <col min="5" max="5" width="22.85546875" customWidth="1"/>
    <col min="6" max="6" width="23" customWidth="1"/>
    <col min="7" max="7" width="28" customWidth="1"/>
  </cols>
  <sheetData>
    <row r="1" spans="2:7">
      <c r="B1" s="32"/>
      <c r="C1" s="70"/>
      <c r="D1" s="286" t="s">
        <v>1696</v>
      </c>
      <c r="E1" s="286"/>
      <c r="F1" s="286"/>
      <c r="G1" s="286"/>
    </row>
    <row r="2" spans="2:7" ht="47.25" customHeight="1">
      <c r="B2" s="284" t="s">
        <v>1697</v>
      </c>
      <c r="C2" s="285"/>
      <c r="D2" s="285"/>
      <c r="E2" s="285"/>
      <c r="F2" s="285"/>
      <c r="G2" s="285"/>
    </row>
    <row r="3" spans="2:7" ht="94.5">
      <c r="B3" s="9" t="s">
        <v>0</v>
      </c>
      <c r="C3" s="71" t="s">
        <v>1</v>
      </c>
      <c r="D3" s="15" t="s">
        <v>2</v>
      </c>
      <c r="E3" s="35" t="s">
        <v>3</v>
      </c>
      <c r="F3" s="36" t="s">
        <v>37</v>
      </c>
      <c r="G3" s="15" t="s">
        <v>1698</v>
      </c>
    </row>
    <row r="4" spans="2:7" ht="60">
      <c r="B4" s="6">
        <v>1</v>
      </c>
      <c r="C4" s="53" t="s">
        <v>1723</v>
      </c>
      <c r="D4" s="2" t="s">
        <v>193</v>
      </c>
      <c r="E4" s="53" t="s">
        <v>202</v>
      </c>
      <c r="F4" s="1" t="s">
        <v>1724</v>
      </c>
      <c r="G4" s="2" t="s">
        <v>1725</v>
      </c>
    </row>
    <row r="5" spans="2:7" ht="45">
      <c r="B5" s="6">
        <v>2</v>
      </c>
      <c r="C5" s="53" t="s">
        <v>237</v>
      </c>
      <c r="D5" s="2" t="s">
        <v>238</v>
      </c>
      <c r="E5" s="53" t="s">
        <v>239</v>
      </c>
      <c r="F5" s="1" t="s">
        <v>40</v>
      </c>
      <c r="G5" s="2" t="s">
        <v>1725</v>
      </c>
    </row>
    <row r="6" spans="2:7" ht="45">
      <c r="B6" s="6">
        <v>3</v>
      </c>
      <c r="C6" s="53" t="s">
        <v>259</v>
      </c>
      <c r="D6" s="2" t="s">
        <v>244</v>
      </c>
      <c r="E6" s="53" t="s">
        <v>260</v>
      </c>
      <c r="F6" s="1" t="s">
        <v>40</v>
      </c>
      <c r="G6" s="2" t="s">
        <v>1725</v>
      </c>
    </row>
    <row r="7" spans="2:7" ht="45">
      <c r="B7" s="6">
        <v>4</v>
      </c>
      <c r="C7" s="53" t="s">
        <v>282</v>
      </c>
      <c r="D7" s="2" t="s">
        <v>280</v>
      </c>
      <c r="E7" s="53" t="s">
        <v>1726</v>
      </c>
      <c r="F7" s="1" t="s">
        <v>40</v>
      </c>
      <c r="G7" s="2" t="s">
        <v>1725</v>
      </c>
    </row>
    <row r="8" spans="2:7" ht="45">
      <c r="B8" s="6">
        <v>5</v>
      </c>
      <c r="C8" s="53" t="s">
        <v>284</v>
      </c>
      <c r="D8" s="2" t="s">
        <v>280</v>
      </c>
      <c r="E8" s="53" t="s">
        <v>285</v>
      </c>
      <c r="F8" s="1" t="s">
        <v>40</v>
      </c>
      <c r="G8" s="2" t="s">
        <v>1725</v>
      </c>
    </row>
    <row r="9" spans="2:7" ht="45">
      <c r="B9" s="6">
        <v>6</v>
      </c>
      <c r="C9" s="53" t="s">
        <v>337</v>
      </c>
      <c r="D9" s="2" t="s">
        <v>332</v>
      </c>
      <c r="E9" s="53" t="s">
        <v>1727</v>
      </c>
      <c r="F9" s="1" t="s">
        <v>40</v>
      </c>
      <c r="G9" s="2" t="s">
        <v>1725</v>
      </c>
    </row>
    <row r="10" spans="2:7" ht="54" customHeight="1">
      <c r="B10" s="6">
        <v>7</v>
      </c>
      <c r="C10" s="53" t="s">
        <v>414</v>
      </c>
      <c r="D10" s="2" t="s">
        <v>405</v>
      </c>
      <c r="E10" s="53" t="s">
        <v>415</v>
      </c>
      <c r="F10" s="1" t="s">
        <v>40</v>
      </c>
      <c r="G10" s="2" t="s">
        <v>1725</v>
      </c>
    </row>
    <row r="11" spans="2:7" ht="45">
      <c r="B11" s="14">
        <v>8</v>
      </c>
      <c r="C11" s="53" t="s">
        <v>429</v>
      </c>
      <c r="D11" s="2" t="s">
        <v>430</v>
      </c>
      <c r="E11" s="53" t="s">
        <v>431</v>
      </c>
      <c r="F11" s="1" t="s">
        <v>40</v>
      </c>
      <c r="G11" s="2" t="s">
        <v>1725</v>
      </c>
    </row>
    <row r="12" spans="2:7" ht="90">
      <c r="B12" s="14">
        <v>9</v>
      </c>
      <c r="C12" s="53" t="s">
        <v>457</v>
      </c>
      <c r="D12" s="2" t="s">
        <v>455</v>
      </c>
      <c r="E12" s="60" t="s">
        <v>1728</v>
      </c>
      <c r="F12" s="1" t="s">
        <v>40</v>
      </c>
      <c r="G12" s="2" t="s">
        <v>1725</v>
      </c>
    </row>
    <row r="13" spans="2:7" ht="105">
      <c r="B13" s="14">
        <v>10</v>
      </c>
      <c r="C13" s="53" t="s">
        <v>488</v>
      </c>
      <c r="D13" s="2" t="s">
        <v>481</v>
      </c>
      <c r="E13" s="53" t="s">
        <v>489</v>
      </c>
      <c r="F13" s="1" t="s">
        <v>42</v>
      </c>
      <c r="G13" s="2" t="s">
        <v>1725</v>
      </c>
    </row>
    <row r="14" spans="2:7" ht="90">
      <c r="B14" s="14">
        <v>11</v>
      </c>
      <c r="C14" s="53" t="s">
        <v>511</v>
      </c>
      <c r="D14" s="2" t="s">
        <v>501</v>
      </c>
      <c r="E14" s="53" t="s">
        <v>512</v>
      </c>
      <c r="F14" s="1" t="s">
        <v>42</v>
      </c>
      <c r="G14" s="2" t="s">
        <v>1725</v>
      </c>
    </row>
    <row r="15" spans="2:7" ht="45">
      <c r="B15" s="14">
        <v>12</v>
      </c>
      <c r="C15" s="53" t="s">
        <v>272</v>
      </c>
      <c r="D15" s="2" t="s">
        <v>534</v>
      </c>
      <c r="E15" s="60" t="s">
        <v>1574</v>
      </c>
      <c r="F15" s="1" t="s">
        <v>42</v>
      </c>
      <c r="G15" s="2" t="s">
        <v>1725</v>
      </c>
    </row>
    <row r="16" spans="2:7" ht="45">
      <c r="B16" s="14">
        <v>13</v>
      </c>
      <c r="C16" s="53" t="s">
        <v>558</v>
      </c>
      <c r="D16" s="2" t="s">
        <v>534</v>
      </c>
      <c r="E16" s="53" t="s">
        <v>559</v>
      </c>
      <c r="F16" s="1" t="s">
        <v>42</v>
      </c>
      <c r="G16" s="2" t="s">
        <v>1725</v>
      </c>
    </row>
    <row r="17" spans="2:7" ht="45">
      <c r="B17" s="14">
        <v>14</v>
      </c>
      <c r="C17" s="53" t="s">
        <v>599</v>
      </c>
      <c r="D17" s="2" t="s">
        <v>587</v>
      </c>
      <c r="E17" s="53" t="s">
        <v>600</v>
      </c>
      <c r="F17" s="1" t="s">
        <v>42</v>
      </c>
      <c r="G17" s="2" t="s">
        <v>1725</v>
      </c>
    </row>
    <row r="18" spans="2:7" ht="45">
      <c r="B18" s="14">
        <v>15</v>
      </c>
      <c r="C18" s="53" t="s">
        <v>636</v>
      </c>
      <c r="D18" s="2" t="s">
        <v>628</v>
      </c>
      <c r="E18" s="53" t="s">
        <v>637</v>
      </c>
      <c r="F18" s="1" t="s">
        <v>42</v>
      </c>
      <c r="G18" s="2" t="s">
        <v>1725</v>
      </c>
    </row>
    <row r="19" spans="2:7" ht="45">
      <c r="B19" s="14">
        <v>16</v>
      </c>
      <c r="C19" s="53" t="s">
        <v>675</v>
      </c>
      <c r="D19" s="2" t="s">
        <v>676</v>
      </c>
      <c r="E19" s="53" t="s">
        <v>21</v>
      </c>
      <c r="F19" s="1" t="s">
        <v>42</v>
      </c>
      <c r="G19" s="2" t="s">
        <v>1725</v>
      </c>
    </row>
    <row r="20" spans="2:7" ht="60">
      <c r="B20" s="14">
        <v>17</v>
      </c>
      <c r="C20" s="53" t="s">
        <v>681</v>
      </c>
      <c r="D20" s="2" t="s">
        <v>676</v>
      </c>
      <c r="E20" s="53" t="s">
        <v>682</v>
      </c>
      <c r="F20" s="1" t="s">
        <v>42</v>
      </c>
      <c r="G20" s="2" t="s">
        <v>1725</v>
      </c>
    </row>
    <row r="21" spans="2:7" ht="45">
      <c r="B21" s="14">
        <v>18</v>
      </c>
      <c r="C21" s="53" t="s">
        <v>700</v>
      </c>
      <c r="D21" s="2" t="s">
        <v>696</v>
      </c>
      <c r="E21" s="53" t="s">
        <v>701</v>
      </c>
      <c r="F21" s="1" t="s">
        <v>43</v>
      </c>
      <c r="G21" s="2" t="s">
        <v>1725</v>
      </c>
    </row>
    <row r="22" spans="2:7" ht="105">
      <c r="B22" s="14">
        <v>19</v>
      </c>
      <c r="C22" s="53" t="s">
        <v>726</v>
      </c>
      <c r="D22" s="2" t="s">
        <v>727</v>
      </c>
      <c r="E22" s="53" t="s">
        <v>728</v>
      </c>
      <c r="F22" s="1" t="s">
        <v>43</v>
      </c>
      <c r="G22" s="2" t="s">
        <v>1725</v>
      </c>
    </row>
    <row r="23" spans="2:7" ht="45">
      <c r="B23" s="14">
        <v>20</v>
      </c>
      <c r="C23" s="53" t="s">
        <v>770</v>
      </c>
      <c r="D23" s="2" t="s">
        <v>745</v>
      </c>
      <c r="E23" s="53" t="s">
        <v>771</v>
      </c>
      <c r="F23" s="1" t="s">
        <v>43</v>
      </c>
      <c r="G23" s="2" t="s">
        <v>1725</v>
      </c>
    </row>
    <row r="24" spans="2:7" ht="45">
      <c r="B24" s="14">
        <v>21</v>
      </c>
      <c r="C24" s="53" t="s">
        <v>815</v>
      </c>
      <c r="D24" s="2" t="s">
        <v>816</v>
      </c>
      <c r="E24" s="53" t="s">
        <v>817</v>
      </c>
      <c r="F24" s="1" t="s">
        <v>43</v>
      </c>
      <c r="G24" s="2" t="s">
        <v>1725</v>
      </c>
    </row>
    <row r="25" spans="2:7" ht="120">
      <c r="B25" s="14">
        <v>22</v>
      </c>
      <c r="C25" s="53" t="s">
        <v>839</v>
      </c>
      <c r="D25" s="2" t="s">
        <v>835</v>
      </c>
      <c r="E25" s="53" t="s">
        <v>1729</v>
      </c>
      <c r="F25" s="1" t="s">
        <v>43</v>
      </c>
      <c r="G25" s="2" t="s">
        <v>1725</v>
      </c>
    </row>
    <row r="26" spans="2:7" ht="75">
      <c r="B26" s="14">
        <v>23</v>
      </c>
      <c r="C26" s="53" t="s">
        <v>845</v>
      </c>
      <c r="D26" s="2" t="s">
        <v>835</v>
      </c>
      <c r="E26" s="53" t="s">
        <v>1730</v>
      </c>
      <c r="F26" s="1" t="s">
        <v>43</v>
      </c>
      <c r="G26" s="2" t="s">
        <v>1725</v>
      </c>
    </row>
    <row r="27" spans="2:7" ht="45">
      <c r="B27" s="14">
        <v>24</v>
      </c>
      <c r="C27" s="53" t="s">
        <v>851</v>
      </c>
      <c r="D27" s="2" t="s">
        <v>835</v>
      </c>
      <c r="E27" s="53" t="s">
        <v>852</v>
      </c>
      <c r="F27" s="1" t="s">
        <v>43</v>
      </c>
      <c r="G27" s="2" t="s">
        <v>1725</v>
      </c>
    </row>
    <row r="28" spans="2:7" ht="45">
      <c r="B28" s="14">
        <v>25</v>
      </c>
      <c r="C28" s="53" t="s">
        <v>862</v>
      </c>
      <c r="D28" s="2" t="s">
        <v>858</v>
      </c>
      <c r="E28" s="53" t="s">
        <v>863</v>
      </c>
      <c r="F28" s="1" t="s">
        <v>43</v>
      </c>
      <c r="G28" s="2" t="s">
        <v>1725</v>
      </c>
    </row>
    <row r="29" spans="2:7" ht="270">
      <c r="B29" s="14">
        <v>26</v>
      </c>
      <c r="C29" s="53" t="s">
        <v>908</v>
      </c>
      <c r="D29" s="2" t="s">
        <v>903</v>
      </c>
      <c r="E29" s="53" t="s">
        <v>1731</v>
      </c>
      <c r="F29" s="1" t="s">
        <v>45</v>
      </c>
      <c r="G29" s="2" t="s">
        <v>1725</v>
      </c>
    </row>
    <row r="30" spans="2:7" ht="45">
      <c r="B30" s="14">
        <v>27</v>
      </c>
      <c r="C30" s="53" t="s">
        <v>936</v>
      </c>
      <c r="D30" s="2" t="s">
        <v>925</v>
      </c>
      <c r="E30" s="53" t="s">
        <v>600</v>
      </c>
      <c r="F30" s="1" t="s">
        <v>45</v>
      </c>
      <c r="G30" s="2" t="s">
        <v>1725</v>
      </c>
    </row>
    <row r="31" spans="2:7" ht="45">
      <c r="B31" s="14">
        <v>28</v>
      </c>
      <c r="C31" s="53" t="s">
        <v>968</v>
      </c>
      <c r="D31" s="2" t="s">
        <v>966</v>
      </c>
      <c r="E31" s="53" t="s">
        <v>969</v>
      </c>
      <c r="F31" s="1" t="s">
        <v>45</v>
      </c>
      <c r="G31" s="2" t="s">
        <v>1725</v>
      </c>
    </row>
    <row r="32" spans="2:7" ht="45">
      <c r="B32" s="14">
        <v>29</v>
      </c>
      <c r="C32" s="53" t="s">
        <v>1008</v>
      </c>
      <c r="D32" s="2" t="s">
        <v>993</v>
      </c>
      <c r="E32" s="53" t="s">
        <v>1009</v>
      </c>
      <c r="F32" s="1" t="s">
        <v>45</v>
      </c>
      <c r="G32" s="2" t="s">
        <v>1725</v>
      </c>
    </row>
    <row r="33" spans="2:7" ht="45">
      <c r="B33" s="14">
        <v>30</v>
      </c>
      <c r="C33" s="53" t="s">
        <v>1035</v>
      </c>
      <c r="D33" s="2" t="s">
        <v>1029</v>
      </c>
      <c r="E33" s="53" t="s">
        <v>1036</v>
      </c>
      <c r="F33" s="1" t="s">
        <v>45</v>
      </c>
      <c r="G33" s="2" t="s">
        <v>1725</v>
      </c>
    </row>
    <row r="34" spans="2:7" ht="60">
      <c r="B34" s="14">
        <v>31</v>
      </c>
      <c r="C34" s="53" t="s">
        <v>1054</v>
      </c>
      <c r="D34" s="2" t="s">
        <v>1049</v>
      </c>
      <c r="E34" s="53" t="s">
        <v>1055</v>
      </c>
      <c r="F34" s="1" t="s">
        <v>45</v>
      </c>
      <c r="G34" s="2" t="s">
        <v>1725</v>
      </c>
    </row>
    <row r="35" spans="2:7" ht="45">
      <c r="B35" s="14">
        <v>32</v>
      </c>
      <c r="C35" s="53" t="s">
        <v>1180</v>
      </c>
      <c r="D35" s="2" t="s">
        <v>1181</v>
      </c>
      <c r="E35" s="53" t="s">
        <v>1182</v>
      </c>
      <c r="F35" s="1" t="s">
        <v>47</v>
      </c>
      <c r="G35" s="2" t="s">
        <v>1725</v>
      </c>
    </row>
    <row r="36" spans="2:7" ht="45">
      <c r="B36" s="14">
        <v>33</v>
      </c>
      <c r="C36" s="53" t="s">
        <v>1193</v>
      </c>
      <c r="D36" s="2" t="s">
        <v>1181</v>
      </c>
      <c r="E36" s="53" t="s">
        <v>1194</v>
      </c>
      <c r="F36" s="1" t="s">
        <v>47</v>
      </c>
      <c r="G36" s="2" t="s">
        <v>1725</v>
      </c>
    </row>
    <row r="37" spans="2:7" ht="45">
      <c r="B37" s="14">
        <v>34</v>
      </c>
      <c r="C37" s="53" t="s">
        <v>1202</v>
      </c>
      <c r="D37" s="2" t="s">
        <v>1198</v>
      </c>
      <c r="E37" s="53" t="s">
        <v>1203</v>
      </c>
      <c r="F37" s="1" t="s">
        <v>47</v>
      </c>
      <c r="G37" s="2" t="s">
        <v>1725</v>
      </c>
    </row>
    <row r="38" spans="2:7" ht="45">
      <c r="B38" s="14">
        <v>35</v>
      </c>
      <c r="C38" s="53" t="s">
        <v>1204</v>
      </c>
      <c r="D38" s="2" t="s">
        <v>1198</v>
      </c>
      <c r="E38" s="53" t="s">
        <v>1205</v>
      </c>
      <c r="F38" s="1" t="s">
        <v>47</v>
      </c>
      <c r="G38" s="2" t="s">
        <v>1725</v>
      </c>
    </row>
    <row r="39" spans="2:7" ht="60">
      <c r="B39" s="14">
        <v>36</v>
      </c>
      <c r="C39" s="53" t="s">
        <v>1238</v>
      </c>
      <c r="D39" s="2" t="s">
        <v>1222</v>
      </c>
      <c r="E39" s="53" t="s">
        <v>1239</v>
      </c>
      <c r="F39" s="1" t="s">
        <v>47</v>
      </c>
      <c r="G39" s="2" t="s">
        <v>1725</v>
      </c>
    </row>
    <row r="40" spans="2:7" ht="45">
      <c r="B40" s="14">
        <v>37</v>
      </c>
      <c r="C40" s="53" t="s">
        <v>1253</v>
      </c>
      <c r="D40" s="2" t="s">
        <v>1247</v>
      </c>
      <c r="E40" s="53" t="s">
        <v>1254</v>
      </c>
      <c r="F40" s="1" t="s">
        <v>47</v>
      </c>
      <c r="G40" s="2" t="s">
        <v>1725</v>
      </c>
    </row>
    <row r="41" spans="2:7" ht="45">
      <c r="B41" s="14">
        <v>38</v>
      </c>
      <c r="C41" s="53" t="s">
        <v>1277</v>
      </c>
      <c r="D41" s="2" t="s">
        <v>1273</v>
      </c>
      <c r="E41" s="53" t="s">
        <v>1278</v>
      </c>
      <c r="F41" s="1" t="s">
        <v>47</v>
      </c>
      <c r="G41" s="2" t="s">
        <v>1725</v>
      </c>
    </row>
    <row r="42" spans="2:7" ht="45">
      <c r="B42" s="14">
        <v>39</v>
      </c>
      <c r="C42" s="53" t="s">
        <v>1348</v>
      </c>
      <c r="D42" s="2" t="s">
        <v>1349</v>
      </c>
      <c r="E42" s="53" t="s">
        <v>1278</v>
      </c>
      <c r="F42" s="1" t="s">
        <v>47</v>
      </c>
      <c r="G42" s="2" t="s">
        <v>1725</v>
      </c>
    </row>
    <row r="43" spans="2:7" ht="45">
      <c r="B43" s="14">
        <v>40</v>
      </c>
      <c r="C43" s="53" t="s">
        <v>1366</v>
      </c>
      <c r="D43" s="2" t="s">
        <v>1353</v>
      </c>
      <c r="E43" s="53" t="s">
        <v>1367</v>
      </c>
      <c r="F43" s="1" t="s">
        <v>47</v>
      </c>
      <c r="G43" s="2" t="s">
        <v>1725</v>
      </c>
    </row>
    <row r="44" spans="2:7" ht="45">
      <c r="B44" s="14">
        <v>41</v>
      </c>
      <c r="C44" s="53" t="s">
        <v>1428</v>
      </c>
      <c r="D44" s="2" t="s">
        <v>1418</v>
      </c>
      <c r="E44" s="53" t="s">
        <v>1429</v>
      </c>
      <c r="F44" s="1" t="s">
        <v>49</v>
      </c>
      <c r="G44" s="2" t="s">
        <v>1725</v>
      </c>
    </row>
    <row r="45" spans="2:7" ht="45">
      <c r="B45" s="14">
        <v>42</v>
      </c>
      <c r="C45" s="53" t="s">
        <v>1441</v>
      </c>
      <c r="D45" s="2" t="s">
        <v>1437</v>
      </c>
      <c r="E45" s="53" t="s">
        <v>1732</v>
      </c>
      <c r="F45" s="1" t="s">
        <v>49</v>
      </c>
      <c r="G45" s="2" t="s">
        <v>1725</v>
      </c>
    </row>
    <row r="46" spans="2:7" ht="45">
      <c r="B46" s="14">
        <v>43</v>
      </c>
      <c r="C46" s="53" t="s">
        <v>1479</v>
      </c>
      <c r="D46" s="2" t="s">
        <v>1475</v>
      </c>
      <c r="E46" s="53" t="s">
        <v>1480</v>
      </c>
      <c r="F46" s="1" t="s">
        <v>49</v>
      </c>
      <c r="G46" s="2" t="s">
        <v>1725</v>
      </c>
    </row>
    <row r="47" spans="2:7" ht="45">
      <c r="B47" s="14">
        <v>44</v>
      </c>
      <c r="C47" s="53" t="s">
        <v>1523</v>
      </c>
      <c r="D47" s="2" t="s">
        <v>1507</v>
      </c>
      <c r="E47" s="53" t="s">
        <v>1524</v>
      </c>
      <c r="F47" s="1" t="s">
        <v>49</v>
      </c>
      <c r="G47" s="2" t="s">
        <v>1725</v>
      </c>
    </row>
    <row r="48" spans="2:7" ht="45">
      <c r="B48" s="14">
        <v>45</v>
      </c>
      <c r="C48" s="53" t="s">
        <v>1573</v>
      </c>
      <c r="D48" s="2" t="s">
        <v>1567</v>
      </c>
      <c r="E48" s="53" t="s">
        <v>1574</v>
      </c>
      <c r="F48" s="1" t="s">
        <v>49</v>
      </c>
      <c r="G48" s="2" t="s">
        <v>1725</v>
      </c>
    </row>
    <row r="49" spans="2:7" ht="45">
      <c r="B49" s="14">
        <v>46</v>
      </c>
      <c r="C49" s="53" t="s">
        <v>1575</v>
      </c>
      <c r="D49" s="2" t="s">
        <v>1567</v>
      </c>
      <c r="E49" s="53" t="s">
        <v>1576</v>
      </c>
      <c r="F49" s="1" t="s">
        <v>49</v>
      </c>
      <c r="G49" s="2" t="s">
        <v>1725</v>
      </c>
    </row>
    <row r="50" spans="2:7" ht="45">
      <c r="B50" s="14">
        <v>47</v>
      </c>
      <c r="C50" s="53" t="s">
        <v>1660</v>
      </c>
      <c r="D50" s="2" t="s">
        <v>1658</v>
      </c>
      <c r="E50" s="53" t="s">
        <v>1661</v>
      </c>
      <c r="F50" s="1" t="s">
        <v>51</v>
      </c>
      <c r="G50" s="2" t="s">
        <v>1725</v>
      </c>
    </row>
    <row r="51" spans="2:7" ht="45">
      <c r="B51" s="14">
        <v>48</v>
      </c>
      <c r="C51" s="53" t="s">
        <v>1677</v>
      </c>
      <c r="D51" s="2" t="s">
        <v>1664</v>
      </c>
      <c r="E51" s="53" t="s">
        <v>1733</v>
      </c>
      <c r="F51" s="1" t="s">
        <v>51</v>
      </c>
      <c r="G51" s="2" t="s">
        <v>1725</v>
      </c>
    </row>
    <row r="52" spans="2:7" ht="30">
      <c r="B52" s="72">
        <v>49</v>
      </c>
      <c r="C52" s="53" t="s">
        <v>1734</v>
      </c>
      <c r="D52" s="73" t="s">
        <v>69</v>
      </c>
      <c r="E52" s="73" t="s">
        <v>1735</v>
      </c>
      <c r="F52" s="55" t="s">
        <v>40</v>
      </c>
      <c r="G52" s="2" t="s">
        <v>1725</v>
      </c>
    </row>
    <row r="53" spans="2:7" ht="30">
      <c r="B53" s="72">
        <v>50</v>
      </c>
      <c r="C53" s="53" t="s">
        <v>1734</v>
      </c>
      <c r="D53" s="73" t="s">
        <v>69</v>
      </c>
      <c r="E53" s="73" t="s">
        <v>1736</v>
      </c>
      <c r="F53" s="55" t="s">
        <v>40</v>
      </c>
      <c r="G53" s="2" t="s">
        <v>1725</v>
      </c>
    </row>
    <row r="54" spans="2:7" ht="45">
      <c r="B54" s="72">
        <v>51</v>
      </c>
      <c r="C54" s="53" t="s">
        <v>1737</v>
      </c>
      <c r="D54" s="73" t="s">
        <v>69</v>
      </c>
      <c r="E54" s="73" t="s">
        <v>1736</v>
      </c>
      <c r="F54" s="55" t="s">
        <v>40</v>
      </c>
      <c r="G54" s="2" t="s">
        <v>1725</v>
      </c>
    </row>
    <row r="55" spans="2:7" ht="60">
      <c r="B55" s="72">
        <v>52</v>
      </c>
      <c r="C55" s="53" t="s">
        <v>1738</v>
      </c>
      <c r="D55" s="73" t="s">
        <v>69</v>
      </c>
      <c r="E55" s="73" t="s">
        <v>1739</v>
      </c>
      <c r="F55" s="55" t="s">
        <v>40</v>
      </c>
      <c r="G55" s="2" t="s">
        <v>1725</v>
      </c>
    </row>
    <row r="56" spans="2:7" ht="60">
      <c r="B56" s="72">
        <v>53</v>
      </c>
      <c r="C56" s="53" t="s">
        <v>1740</v>
      </c>
      <c r="D56" s="73" t="s">
        <v>69</v>
      </c>
      <c r="E56" s="73" t="s">
        <v>1741</v>
      </c>
      <c r="F56" s="55" t="s">
        <v>40</v>
      </c>
      <c r="G56" s="2" t="s">
        <v>1725</v>
      </c>
    </row>
    <row r="57" spans="2:7" ht="30">
      <c r="B57" s="72">
        <v>54</v>
      </c>
      <c r="C57" s="53" t="s">
        <v>1742</v>
      </c>
      <c r="D57" s="73" t="s">
        <v>69</v>
      </c>
      <c r="E57" s="73" t="s">
        <v>1743</v>
      </c>
      <c r="F57" s="55" t="s">
        <v>40</v>
      </c>
      <c r="G57" s="2" t="s">
        <v>1725</v>
      </c>
    </row>
    <row r="58" spans="2:7" ht="45">
      <c r="B58" s="72">
        <v>55</v>
      </c>
      <c r="C58" s="53" t="s">
        <v>2086</v>
      </c>
      <c r="D58" s="73" t="s">
        <v>69</v>
      </c>
      <c r="E58" s="73" t="s">
        <v>2087</v>
      </c>
      <c r="F58" s="2" t="s">
        <v>2088</v>
      </c>
      <c r="G58" s="2" t="s">
        <v>1725</v>
      </c>
    </row>
    <row r="59" spans="2:7" ht="45">
      <c r="B59" s="72">
        <v>56</v>
      </c>
      <c r="C59" s="53" t="s">
        <v>2086</v>
      </c>
      <c r="D59" s="73" t="s">
        <v>69</v>
      </c>
      <c r="E59" s="73" t="s">
        <v>2089</v>
      </c>
      <c r="F59" s="2" t="s">
        <v>2088</v>
      </c>
      <c r="G59" s="2" t="s">
        <v>1725</v>
      </c>
    </row>
    <row r="60" spans="2:7" ht="45">
      <c r="B60" s="72">
        <v>57</v>
      </c>
      <c r="C60" s="53" t="s">
        <v>2086</v>
      </c>
      <c r="D60" s="73" t="s">
        <v>69</v>
      </c>
      <c r="E60" s="73" t="s">
        <v>2090</v>
      </c>
      <c r="F60" s="2" t="s">
        <v>2088</v>
      </c>
      <c r="G60" s="2" t="s">
        <v>1725</v>
      </c>
    </row>
    <row r="61" spans="2:7" ht="45">
      <c r="B61" s="72">
        <v>58</v>
      </c>
      <c r="C61" s="53" t="s">
        <v>2086</v>
      </c>
      <c r="D61" s="73" t="s">
        <v>69</v>
      </c>
      <c r="E61" s="73" t="s">
        <v>2091</v>
      </c>
      <c r="F61" s="2" t="s">
        <v>2088</v>
      </c>
      <c r="G61" s="2" t="s">
        <v>1725</v>
      </c>
    </row>
    <row r="62" spans="2:7" ht="45">
      <c r="B62" s="72">
        <v>59</v>
      </c>
      <c r="C62" s="53" t="s">
        <v>2086</v>
      </c>
      <c r="D62" s="73" t="s">
        <v>69</v>
      </c>
      <c r="E62" s="73" t="s">
        <v>2092</v>
      </c>
      <c r="F62" s="2" t="s">
        <v>2088</v>
      </c>
      <c r="G62" s="2" t="s">
        <v>1725</v>
      </c>
    </row>
    <row r="63" spans="2:7" ht="45">
      <c r="B63" s="72">
        <v>60</v>
      </c>
      <c r="C63" s="53" t="s">
        <v>2086</v>
      </c>
      <c r="D63" s="73" t="s">
        <v>69</v>
      </c>
      <c r="E63" s="73" t="s">
        <v>2093</v>
      </c>
      <c r="F63" s="2" t="s">
        <v>2088</v>
      </c>
      <c r="G63" s="2" t="s">
        <v>1725</v>
      </c>
    </row>
    <row r="64" spans="2:7" ht="45">
      <c r="B64" s="72">
        <v>61</v>
      </c>
      <c r="C64" s="53" t="s">
        <v>2086</v>
      </c>
      <c r="D64" s="73" t="s">
        <v>69</v>
      </c>
      <c r="E64" s="73" t="s">
        <v>2094</v>
      </c>
      <c r="F64" s="2" t="s">
        <v>2088</v>
      </c>
      <c r="G64" s="2" t="s">
        <v>1725</v>
      </c>
    </row>
    <row r="65" spans="2:7" ht="45">
      <c r="B65" s="72">
        <v>62</v>
      </c>
      <c r="C65" s="53" t="s">
        <v>2086</v>
      </c>
      <c r="D65" s="73" t="s">
        <v>69</v>
      </c>
      <c r="E65" s="73" t="s">
        <v>2095</v>
      </c>
      <c r="F65" s="2" t="s">
        <v>2088</v>
      </c>
      <c r="G65" s="2" t="s">
        <v>1725</v>
      </c>
    </row>
    <row r="66" spans="2:7" ht="45">
      <c r="B66" s="72">
        <v>63</v>
      </c>
      <c r="C66" s="53" t="s">
        <v>2086</v>
      </c>
      <c r="D66" s="73" t="s">
        <v>69</v>
      </c>
      <c r="E66" s="73" t="s">
        <v>2096</v>
      </c>
      <c r="F66" s="2" t="s">
        <v>2088</v>
      </c>
      <c r="G66" s="2" t="s">
        <v>1725</v>
      </c>
    </row>
    <row r="67" spans="2:7" ht="45">
      <c r="B67" s="72">
        <v>64</v>
      </c>
      <c r="C67" s="53" t="s">
        <v>2086</v>
      </c>
      <c r="D67" s="73" t="s">
        <v>69</v>
      </c>
      <c r="E67" s="73" t="s">
        <v>2097</v>
      </c>
      <c r="F67" s="2" t="s">
        <v>2088</v>
      </c>
      <c r="G67" s="2" t="s">
        <v>1725</v>
      </c>
    </row>
    <row r="68" spans="2:7" ht="45">
      <c r="B68" s="72">
        <v>65</v>
      </c>
      <c r="C68" s="53" t="s">
        <v>2086</v>
      </c>
      <c r="D68" s="73" t="s">
        <v>69</v>
      </c>
      <c r="E68" s="73" t="s">
        <v>2098</v>
      </c>
      <c r="F68" s="2" t="s">
        <v>2088</v>
      </c>
      <c r="G68" s="2" t="s">
        <v>1725</v>
      </c>
    </row>
    <row r="69" spans="2:7" ht="45">
      <c r="B69" s="72">
        <v>66</v>
      </c>
      <c r="C69" s="53" t="s">
        <v>2086</v>
      </c>
      <c r="D69" s="73" t="s">
        <v>69</v>
      </c>
      <c r="E69" s="73" t="s">
        <v>2099</v>
      </c>
      <c r="F69" s="2" t="s">
        <v>2088</v>
      </c>
      <c r="G69" s="2" t="s">
        <v>1725</v>
      </c>
    </row>
    <row r="70" spans="2:7" ht="45">
      <c r="B70" s="72">
        <v>67</v>
      </c>
      <c r="C70" s="53" t="s">
        <v>2086</v>
      </c>
      <c r="D70" s="73" t="s">
        <v>69</v>
      </c>
      <c r="E70" s="73" t="s">
        <v>2100</v>
      </c>
      <c r="F70" s="2" t="s">
        <v>2088</v>
      </c>
      <c r="G70" s="2" t="s">
        <v>1725</v>
      </c>
    </row>
    <row r="71" spans="2:7" ht="45">
      <c r="B71" s="72">
        <v>68</v>
      </c>
      <c r="C71" s="53" t="s">
        <v>2086</v>
      </c>
      <c r="D71" s="73" t="s">
        <v>69</v>
      </c>
      <c r="E71" s="73" t="s">
        <v>2101</v>
      </c>
      <c r="F71" s="2" t="s">
        <v>2088</v>
      </c>
      <c r="G71" s="2" t="s">
        <v>1725</v>
      </c>
    </row>
    <row r="72" spans="2:7" ht="45">
      <c r="B72" s="72">
        <v>69</v>
      </c>
      <c r="C72" s="53" t="s">
        <v>2086</v>
      </c>
      <c r="D72" s="73" t="s">
        <v>69</v>
      </c>
      <c r="E72" s="73" t="s">
        <v>2102</v>
      </c>
      <c r="F72" s="2" t="s">
        <v>2088</v>
      </c>
      <c r="G72" s="2" t="s">
        <v>1725</v>
      </c>
    </row>
    <row r="73" spans="2:7" ht="45">
      <c r="B73" s="72">
        <v>70</v>
      </c>
      <c r="C73" s="53" t="s">
        <v>2086</v>
      </c>
      <c r="D73" s="73" t="s">
        <v>69</v>
      </c>
      <c r="E73" s="73" t="s">
        <v>2103</v>
      </c>
      <c r="F73" s="2" t="s">
        <v>2088</v>
      </c>
      <c r="G73" s="2" t="s">
        <v>1725</v>
      </c>
    </row>
    <row r="74" spans="2:7" ht="45">
      <c r="B74" s="72">
        <v>71</v>
      </c>
      <c r="C74" s="53" t="s">
        <v>2086</v>
      </c>
      <c r="D74" s="73" t="s">
        <v>69</v>
      </c>
      <c r="E74" s="73" t="s">
        <v>2104</v>
      </c>
      <c r="F74" s="2" t="s">
        <v>2088</v>
      </c>
      <c r="G74" s="2" t="s">
        <v>1725</v>
      </c>
    </row>
    <row r="75" spans="2:7" ht="45">
      <c r="B75" s="72">
        <v>72</v>
      </c>
      <c r="C75" s="53" t="s">
        <v>2086</v>
      </c>
      <c r="D75" s="73" t="s">
        <v>69</v>
      </c>
      <c r="E75" s="73" t="s">
        <v>2105</v>
      </c>
      <c r="F75" s="2" t="s">
        <v>2088</v>
      </c>
      <c r="G75" s="2" t="s">
        <v>1725</v>
      </c>
    </row>
    <row r="76" spans="2:7" ht="30">
      <c r="B76" s="72">
        <v>73</v>
      </c>
      <c r="C76" s="53" t="s">
        <v>2106</v>
      </c>
      <c r="D76" s="73" t="s">
        <v>69</v>
      </c>
      <c r="E76" s="73" t="s">
        <v>2107</v>
      </c>
      <c r="F76" s="2" t="s">
        <v>2088</v>
      </c>
      <c r="G76" s="2" t="s">
        <v>1725</v>
      </c>
    </row>
    <row r="77" spans="2:7" ht="30">
      <c r="B77" s="72">
        <v>74</v>
      </c>
      <c r="C77" s="74" t="s">
        <v>2108</v>
      </c>
      <c r="D77" s="75" t="s">
        <v>69</v>
      </c>
      <c r="E77" s="75" t="s">
        <v>2109</v>
      </c>
      <c r="F77" s="76" t="s">
        <v>2088</v>
      </c>
      <c r="G77" s="76" t="s">
        <v>1725</v>
      </c>
    </row>
    <row r="78" spans="2:7" ht="30">
      <c r="B78" s="6">
        <v>75</v>
      </c>
      <c r="C78" s="53" t="s">
        <v>2196</v>
      </c>
      <c r="D78" s="73" t="s">
        <v>69</v>
      </c>
      <c r="E78" s="73" t="s">
        <v>2197</v>
      </c>
      <c r="F78" s="2" t="s">
        <v>43</v>
      </c>
      <c r="G78" s="2" t="s">
        <v>1725</v>
      </c>
    </row>
    <row r="79" spans="2:7" ht="30">
      <c r="B79" s="6">
        <v>76</v>
      </c>
      <c r="C79" s="53" t="s">
        <v>2198</v>
      </c>
      <c r="D79" s="73" t="s">
        <v>69</v>
      </c>
      <c r="E79" s="73" t="s">
        <v>2199</v>
      </c>
      <c r="F79" s="2" t="s">
        <v>43</v>
      </c>
      <c r="G79" s="81" t="s">
        <v>1725</v>
      </c>
    </row>
    <row r="80" spans="2:7" ht="30">
      <c r="B80" s="6">
        <v>77</v>
      </c>
      <c r="C80" s="53" t="s">
        <v>2200</v>
      </c>
      <c r="D80" s="73" t="s">
        <v>69</v>
      </c>
      <c r="E80" s="73" t="s">
        <v>2201</v>
      </c>
      <c r="F80" s="2" t="s">
        <v>43</v>
      </c>
      <c r="G80" s="81" t="s">
        <v>1725</v>
      </c>
    </row>
    <row r="81" spans="2:7" ht="30">
      <c r="B81" s="6">
        <v>78</v>
      </c>
      <c r="C81" s="53" t="s">
        <v>2202</v>
      </c>
      <c r="D81" s="73" t="s">
        <v>69</v>
      </c>
      <c r="E81" s="73" t="s">
        <v>2203</v>
      </c>
      <c r="F81" s="2" t="s">
        <v>43</v>
      </c>
      <c r="G81" s="81" t="s">
        <v>1725</v>
      </c>
    </row>
    <row r="82" spans="2:7" ht="30">
      <c r="B82" s="6">
        <v>79</v>
      </c>
      <c r="C82" s="53" t="s">
        <v>2204</v>
      </c>
      <c r="D82" s="73" t="s">
        <v>69</v>
      </c>
      <c r="E82" s="73" t="s">
        <v>2205</v>
      </c>
      <c r="F82" s="2" t="s">
        <v>43</v>
      </c>
      <c r="G82" s="81" t="s">
        <v>1725</v>
      </c>
    </row>
    <row r="83" spans="2:7" ht="30">
      <c r="B83" s="6">
        <v>80</v>
      </c>
      <c r="C83" s="53" t="s">
        <v>2206</v>
      </c>
      <c r="D83" s="73" t="s">
        <v>69</v>
      </c>
      <c r="E83" s="73" t="s">
        <v>2207</v>
      </c>
      <c r="F83" s="2" t="s">
        <v>43</v>
      </c>
      <c r="G83" s="81" t="s">
        <v>1725</v>
      </c>
    </row>
    <row r="84" spans="2:7" ht="30">
      <c r="B84" s="6">
        <v>81</v>
      </c>
      <c r="C84" s="53" t="s">
        <v>2208</v>
      </c>
      <c r="D84" s="73" t="s">
        <v>69</v>
      </c>
      <c r="E84" s="73" t="s">
        <v>2209</v>
      </c>
      <c r="F84" s="2" t="s">
        <v>43</v>
      </c>
      <c r="G84" s="81" t="s">
        <v>1725</v>
      </c>
    </row>
    <row r="85" spans="2:7" ht="30">
      <c r="B85" s="6">
        <v>82</v>
      </c>
      <c r="C85" s="53" t="s">
        <v>2210</v>
      </c>
      <c r="D85" s="73" t="s">
        <v>69</v>
      </c>
      <c r="E85" s="73" t="s">
        <v>2211</v>
      </c>
      <c r="F85" s="2" t="s">
        <v>43</v>
      </c>
      <c r="G85" s="81" t="s">
        <v>1725</v>
      </c>
    </row>
    <row r="86" spans="2:7" ht="45">
      <c r="B86" s="6">
        <v>83</v>
      </c>
      <c r="C86" s="53" t="s">
        <v>2210</v>
      </c>
      <c r="D86" s="73" t="s">
        <v>69</v>
      </c>
      <c r="E86" s="73" t="s">
        <v>2212</v>
      </c>
      <c r="F86" s="2" t="s">
        <v>43</v>
      </c>
      <c r="G86" s="81" t="s">
        <v>1725</v>
      </c>
    </row>
    <row r="87" spans="2:7" ht="30">
      <c r="B87" s="6">
        <v>84</v>
      </c>
      <c r="C87" s="77" t="s">
        <v>2210</v>
      </c>
      <c r="D87" s="73" t="s">
        <v>69</v>
      </c>
      <c r="E87" s="73" t="s">
        <v>2213</v>
      </c>
      <c r="F87" s="2" t="s">
        <v>43</v>
      </c>
      <c r="G87" s="81" t="s">
        <v>1725</v>
      </c>
    </row>
    <row r="88" spans="2:7" ht="30">
      <c r="B88" s="6">
        <v>85</v>
      </c>
      <c r="C88" s="53" t="s">
        <v>2214</v>
      </c>
      <c r="D88" s="73" t="s">
        <v>69</v>
      </c>
      <c r="E88" s="73" t="s">
        <v>2215</v>
      </c>
      <c r="F88" s="2" t="s">
        <v>43</v>
      </c>
      <c r="G88" s="81" t="s">
        <v>1725</v>
      </c>
    </row>
    <row r="89" spans="2:7" ht="30">
      <c r="B89" s="6">
        <v>86</v>
      </c>
      <c r="C89" s="77" t="s">
        <v>2214</v>
      </c>
      <c r="D89" s="73" t="s">
        <v>69</v>
      </c>
      <c r="E89" s="73" t="s">
        <v>2216</v>
      </c>
      <c r="F89" s="2" t="s">
        <v>43</v>
      </c>
      <c r="G89" s="81" t="s">
        <v>1725</v>
      </c>
    </row>
    <row r="90" spans="2:7" ht="30">
      <c r="B90" s="6">
        <v>87</v>
      </c>
      <c r="C90" s="77" t="s">
        <v>2214</v>
      </c>
      <c r="D90" s="73" t="s">
        <v>69</v>
      </c>
      <c r="E90" s="73" t="s">
        <v>2217</v>
      </c>
      <c r="F90" s="2" t="s">
        <v>43</v>
      </c>
      <c r="G90" s="81" t="s">
        <v>1725</v>
      </c>
    </row>
    <row r="91" spans="2:7" ht="30">
      <c r="B91" s="6">
        <v>88</v>
      </c>
      <c r="C91" s="77" t="s">
        <v>2214</v>
      </c>
      <c r="D91" s="73" t="s">
        <v>69</v>
      </c>
      <c r="E91" s="73" t="s">
        <v>2218</v>
      </c>
      <c r="F91" s="2" t="s">
        <v>43</v>
      </c>
      <c r="G91" s="81" t="s">
        <v>1725</v>
      </c>
    </row>
    <row r="92" spans="2:7" ht="30">
      <c r="B92" s="6">
        <v>89</v>
      </c>
      <c r="C92" s="77" t="s">
        <v>2214</v>
      </c>
      <c r="D92" s="73" t="s">
        <v>69</v>
      </c>
      <c r="E92" s="73" t="s">
        <v>2219</v>
      </c>
      <c r="F92" s="2" t="s">
        <v>43</v>
      </c>
      <c r="G92" s="81" t="s">
        <v>1725</v>
      </c>
    </row>
    <row r="93" spans="2:7" ht="30">
      <c r="B93" s="6">
        <v>90</v>
      </c>
      <c r="C93" s="77" t="s">
        <v>2214</v>
      </c>
      <c r="D93" s="73" t="s">
        <v>69</v>
      </c>
      <c r="E93" s="73" t="s">
        <v>2220</v>
      </c>
      <c r="F93" s="2" t="s">
        <v>43</v>
      </c>
      <c r="G93" s="81" t="s">
        <v>1725</v>
      </c>
    </row>
    <row r="94" spans="2:7" ht="30">
      <c r="B94" s="6">
        <v>91</v>
      </c>
      <c r="C94" s="77" t="s">
        <v>2214</v>
      </c>
      <c r="D94" s="73" t="s">
        <v>69</v>
      </c>
      <c r="E94" s="73" t="s">
        <v>2221</v>
      </c>
      <c r="F94" s="2" t="s">
        <v>43</v>
      </c>
      <c r="G94" s="81" t="s">
        <v>1725</v>
      </c>
    </row>
    <row r="95" spans="2:7" ht="45">
      <c r="B95" s="6">
        <v>92</v>
      </c>
      <c r="C95" s="77" t="s">
        <v>2222</v>
      </c>
      <c r="D95" s="73" t="s">
        <v>69</v>
      </c>
      <c r="E95" s="73" t="s">
        <v>2223</v>
      </c>
      <c r="F95" s="2" t="s">
        <v>43</v>
      </c>
      <c r="G95" s="81" t="s">
        <v>1725</v>
      </c>
    </row>
    <row r="96" spans="2:7" ht="15.75">
      <c r="B96" s="6">
        <v>93</v>
      </c>
      <c r="C96" s="77" t="s">
        <v>2224</v>
      </c>
      <c r="D96" s="73" t="s">
        <v>69</v>
      </c>
      <c r="E96" s="78" t="s">
        <v>2225</v>
      </c>
      <c r="F96" s="2" t="s">
        <v>43</v>
      </c>
      <c r="G96" s="81" t="s">
        <v>1725</v>
      </c>
    </row>
    <row r="97" spans="2:7" ht="15.75">
      <c r="B97" s="6">
        <v>94</v>
      </c>
      <c r="C97" s="77" t="s">
        <v>2226</v>
      </c>
      <c r="D97" s="73" t="s">
        <v>69</v>
      </c>
      <c r="E97" s="78" t="s">
        <v>2227</v>
      </c>
      <c r="F97" s="2" t="s">
        <v>43</v>
      </c>
      <c r="G97" s="81" t="s">
        <v>1725</v>
      </c>
    </row>
    <row r="98" spans="2:7" ht="15.75">
      <c r="B98" s="6">
        <v>95</v>
      </c>
      <c r="C98" s="77" t="s">
        <v>2228</v>
      </c>
      <c r="D98" s="73" t="s">
        <v>69</v>
      </c>
      <c r="E98" s="78" t="s">
        <v>2229</v>
      </c>
      <c r="F98" s="2" t="s">
        <v>43</v>
      </c>
      <c r="G98" s="81" t="s">
        <v>1725</v>
      </c>
    </row>
    <row r="99" spans="2:7" ht="15.75">
      <c r="B99" s="6">
        <v>96</v>
      </c>
      <c r="C99" s="77" t="s">
        <v>2230</v>
      </c>
      <c r="D99" s="73" t="s">
        <v>69</v>
      </c>
      <c r="E99" s="78" t="s">
        <v>2231</v>
      </c>
      <c r="F99" s="2" t="s">
        <v>43</v>
      </c>
      <c r="G99" s="81" t="s">
        <v>1725</v>
      </c>
    </row>
    <row r="100" spans="2:7" ht="15.75">
      <c r="B100" s="6">
        <v>97</v>
      </c>
      <c r="C100" s="77" t="s">
        <v>2232</v>
      </c>
      <c r="D100" s="73" t="s">
        <v>69</v>
      </c>
      <c r="E100" s="78" t="s">
        <v>2233</v>
      </c>
      <c r="F100" s="2" t="s">
        <v>43</v>
      </c>
      <c r="G100" s="81" t="s">
        <v>1725</v>
      </c>
    </row>
    <row r="101" spans="2:7" ht="15.75">
      <c r="B101" s="6">
        <v>98</v>
      </c>
      <c r="C101" s="77" t="s">
        <v>2234</v>
      </c>
      <c r="D101" s="73" t="s">
        <v>69</v>
      </c>
      <c r="E101" s="78" t="s">
        <v>2235</v>
      </c>
      <c r="F101" s="2" t="s">
        <v>43</v>
      </c>
      <c r="G101" s="81" t="s">
        <v>1725</v>
      </c>
    </row>
    <row r="102" spans="2:7" ht="15.75">
      <c r="B102" s="6">
        <v>99</v>
      </c>
      <c r="C102" s="77" t="s">
        <v>2236</v>
      </c>
      <c r="D102" s="73" t="s">
        <v>69</v>
      </c>
      <c r="E102" s="78" t="s">
        <v>2237</v>
      </c>
      <c r="F102" s="2" t="s">
        <v>43</v>
      </c>
      <c r="G102" s="81" t="s">
        <v>1725</v>
      </c>
    </row>
    <row r="103" spans="2:7" ht="15.75">
      <c r="B103" s="6">
        <v>100</v>
      </c>
      <c r="C103" s="77" t="s">
        <v>2238</v>
      </c>
      <c r="D103" s="73" t="s">
        <v>69</v>
      </c>
      <c r="E103" s="78" t="s">
        <v>2239</v>
      </c>
      <c r="F103" s="2" t="s">
        <v>43</v>
      </c>
      <c r="G103" s="81" t="s">
        <v>1725</v>
      </c>
    </row>
    <row r="104" spans="2:7" ht="15.75">
      <c r="B104" s="6">
        <v>101</v>
      </c>
      <c r="C104" s="77" t="s">
        <v>2240</v>
      </c>
      <c r="D104" s="73" t="s">
        <v>69</v>
      </c>
      <c r="E104" s="78" t="s">
        <v>2241</v>
      </c>
      <c r="F104" s="2" t="s">
        <v>43</v>
      </c>
      <c r="G104" s="81" t="s">
        <v>1725</v>
      </c>
    </row>
    <row r="105" spans="2:7" ht="15.75">
      <c r="B105" s="6">
        <v>102</v>
      </c>
      <c r="C105" s="77" t="s">
        <v>2242</v>
      </c>
      <c r="D105" s="73" t="s">
        <v>69</v>
      </c>
      <c r="E105" s="78" t="s">
        <v>2243</v>
      </c>
      <c r="F105" s="2" t="s">
        <v>43</v>
      </c>
      <c r="G105" s="81" t="s">
        <v>1725</v>
      </c>
    </row>
    <row r="106" spans="2:7" ht="15.75">
      <c r="B106" s="6">
        <v>10</v>
      </c>
      <c r="C106" s="77" t="s">
        <v>2244</v>
      </c>
      <c r="D106" s="73" t="s">
        <v>69</v>
      </c>
      <c r="E106" s="78" t="s">
        <v>2243</v>
      </c>
      <c r="F106" s="2" t="s">
        <v>43</v>
      </c>
      <c r="G106" s="81" t="s">
        <v>1725</v>
      </c>
    </row>
    <row r="107" spans="2:7" ht="15.75">
      <c r="B107" s="6">
        <v>104</v>
      </c>
      <c r="C107" s="77" t="s">
        <v>2245</v>
      </c>
      <c r="D107" s="73" t="s">
        <v>69</v>
      </c>
      <c r="E107" s="78" t="s">
        <v>2243</v>
      </c>
      <c r="F107" s="2" t="s">
        <v>43</v>
      </c>
      <c r="G107" s="81" t="s">
        <v>1725</v>
      </c>
    </row>
    <row r="108" spans="2:7" ht="15.75">
      <c r="B108" s="6">
        <v>105</v>
      </c>
      <c r="C108" s="77" t="s">
        <v>2246</v>
      </c>
      <c r="D108" s="73" t="s">
        <v>69</v>
      </c>
      <c r="E108" s="78" t="s">
        <v>2243</v>
      </c>
      <c r="F108" s="2" t="s">
        <v>43</v>
      </c>
      <c r="G108" s="81" t="s">
        <v>1725</v>
      </c>
    </row>
    <row r="109" spans="2:7" ht="15.75">
      <c r="B109" s="6">
        <v>106</v>
      </c>
      <c r="C109" s="77" t="s">
        <v>2247</v>
      </c>
      <c r="D109" s="73" t="s">
        <v>69</v>
      </c>
      <c r="E109" s="78" t="s">
        <v>2243</v>
      </c>
      <c r="F109" s="2" t="s">
        <v>43</v>
      </c>
      <c r="G109" s="81" t="s">
        <v>1725</v>
      </c>
    </row>
    <row r="110" spans="2:7" ht="15.75">
      <c r="B110" s="6">
        <v>107</v>
      </c>
      <c r="C110" s="77" t="s">
        <v>2248</v>
      </c>
      <c r="D110" s="73" t="s">
        <v>69</v>
      </c>
      <c r="E110" s="78" t="s">
        <v>2243</v>
      </c>
      <c r="F110" s="2" t="s">
        <v>43</v>
      </c>
      <c r="G110" s="81" t="s">
        <v>1725</v>
      </c>
    </row>
    <row r="111" spans="2:7" ht="15.75">
      <c r="B111" s="6">
        <v>108</v>
      </c>
      <c r="C111" s="77" t="s">
        <v>2249</v>
      </c>
      <c r="D111" s="73" t="s">
        <v>69</v>
      </c>
      <c r="E111" s="78" t="s">
        <v>2243</v>
      </c>
      <c r="F111" s="2" t="s">
        <v>43</v>
      </c>
      <c r="G111" s="81" t="s">
        <v>1725</v>
      </c>
    </row>
    <row r="112" spans="2:7" ht="15.75">
      <c r="B112" s="6">
        <v>109</v>
      </c>
      <c r="C112" s="77" t="s">
        <v>2250</v>
      </c>
      <c r="D112" s="73" t="s">
        <v>69</v>
      </c>
      <c r="E112" s="78" t="s">
        <v>2243</v>
      </c>
      <c r="F112" s="2" t="s">
        <v>43</v>
      </c>
      <c r="G112" s="81" t="s">
        <v>1725</v>
      </c>
    </row>
    <row r="113" spans="2:7" ht="15.75">
      <c r="B113" s="6">
        <v>110</v>
      </c>
      <c r="C113" s="77" t="s">
        <v>2251</v>
      </c>
      <c r="D113" s="73" t="s">
        <v>69</v>
      </c>
      <c r="E113" s="78" t="s">
        <v>2243</v>
      </c>
      <c r="F113" s="2" t="s">
        <v>43</v>
      </c>
      <c r="G113" s="81" t="s">
        <v>1725</v>
      </c>
    </row>
    <row r="114" spans="2:7" ht="15.75">
      <c r="B114" s="6">
        <v>111</v>
      </c>
      <c r="C114" s="77" t="s">
        <v>2252</v>
      </c>
      <c r="D114" s="73" t="s">
        <v>69</v>
      </c>
      <c r="E114" s="78" t="s">
        <v>2243</v>
      </c>
      <c r="F114" s="2" t="s">
        <v>43</v>
      </c>
      <c r="G114" s="81" t="s">
        <v>1725</v>
      </c>
    </row>
    <row r="115" spans="2:7" ht="15.75">
      <c r="B115" s="6">
        <v>112</v>
      </c>
      <c r="C115" s="77" t="s">
        <v>2253</v>
      </c>
      <c r="D115" s="73" t="s">
        <v>69</v>
      </c>
      <c r="E115" s="78" t="s">
        <v>2243</v>
      </c>
      <c r="F115" s="2" t="s">
        <v>43</v>
      </c>
      <c r="G115" s="81" t="s">
        <v>1725</v>
      </c>
    </row>
    <row r="116" spans="2:7" ht="15.75">
      <c r="B116" s="6">
        <v>113</v>
      </c>
      <c r="C116" s="77" t="s">
        <v>2254</v>
      </c>
      <c r="D116" s="73" t="s">
        <v>69</v>
      </c>
      <c r="E116" s="78" t="s">
        <v>2243</v>
      </c>
      <c r="F116" s="2" t="s">
        <v>43</v>
      </c>
      <c r="G116" s="81" t="s">
        <v>1725</v>
      </c>
    </row>
    <row r="117" spans="2:7" ht="15.75">
      <c r="B117" s="6">
        <v>114</v>
      </c>
      <c r="C117" s="77" t="s">
        <v>2255</v>
      </c>
      <c r="D117" s="73" t="s">
        <v>69</v>
      </c>
      <c r="E117" s="78" t="s">
        <v>2243</v>
      </c>
      <c r="F117" s="2" t="s">
        <v>43</v>
      </c>
      <c r="G117" s="81" t="s">
        <v>1725</v>
      </c>
    </row>
    <row r="118" spans="2:7" ht="15.75">
      <c r="B118" s="6">
        <v>115</v>
      </c>
      <c r="C118" s="77" t="s">
        <v>2256</v>
      </c>
      <c r="D118" s="73" t="s">
        <v>69</v>
      </c>
      <c r="E118" s="78" t="s">
        <v>2243</v>
      </c>
      <c r="F118" s="2" t="s">
        <v>43</v>
      </c>
      <c r="G118" s="81" t="s">
        <v>1725</v>
      </c>
    </row>
    <row r="119" spans="2:7" ht="15.75">
      <c r="B119" s="6">
        <v>116</v>
      </c>
      <c r="C119" s="77" t="s">
        <v>2257</v>
      </c>
      <c r="D119" s="73" t="s">
        <v>69</v>
      </c>
      <c r="E119" s="78" t="s">
        <v>2243</v>
      </c>
      <c r="F119" s="2" t="s">
        <v>43</v>
      </c>
      <c r="G119" s="81" t="s">
        <v>1725</v>
      </c>
    </row>
    <row r="120" spans="2:7" ht="15.75">
      <c r="B120" s="6">
        <v>117</v>
      </c>
      <c r="C120" s="77" t="s">
        <v>2258</v>
      </c>
      <c r="D120" s="73" t="s">
        <v>69</v>
      </c>
      <c r="E120" s="78" t="s">
        <v>2243</v>
      </c>
      <c r="F120" s="2" t="s">
        <v>43</v>
      </c>
      <c r="G120" s="81" t="s">
        <v>1725</v>
      </c>
    </row>
    <row r="121" spans="2:7" ht="15.75">
      <c r="B121" s="6">
        <v>118</v>
      </c>
      <c r="C121" s="77" t="s">
        <v>2259</v>
      </c>
      <c r="D121" s="73" t="s">
        <v>69</v>
      </c>
      <c r="E121" s="78" t="s">
        <v>2243</v>
      </c>
      <c r="F121" s="2" t="s">
        <v>43</v>
      </c>
      <c r="G121" s="81" t="s">
        <v>1725</v>
      </c>
    </row>
    <row r="122" spans="2:7" ht="15.75">
      <c r="B122" s="6">
        <v>119</v>
      </c>
      <c r="C122" s="77" t="s">
        <v>2260</v>
      </c>
      <c r="D122" s="73" t="s">
        <v>69</v>
      </c>
      <c r="E122" s="78" t="s">
        <v>2243</v>
      </c>
      <c r="F122" s="2" t="s">
        <v>43</v>
      </c>
      <c r="G122" s="81" t="s">
        <v>1725</v>
      </c>
    </row>
    <row r="123" spans="2:7" ht="15.75">
      <c r="B123" s="6">
        <v>120</v>
      </c>
      <c r="C123" s="77" t="s">
        <v>2261</v>
      </c>
      <c r="D123" s="73" t="s">
        <v>69</v>
      </c>
      <c r="E123" s="78" t="s">
        <v>2243</v>
      </c>
      <c r="F123" s="2" t="s">
        <v>43</v>
      </c>
      <c r="G123" s="81" t="s">
        <v>1725</v>
      </c>
    </row>
    <row r="124" spans="2:7" ht="15.75">
      <c r="B124" s="6">
        <v>121</v>
      </c>
      <c r="C124" s="77" t="s">
        <v>2262</v>
      </c>
      <c r="D124" s="73" t="s">
        <v>69</v>
      </c>
      <c r="E124" s="78" t="s">
        <v>2243</v>
      </c>
      <c r="F124" s="2" t="s">
        <v>43</v>
      </c>
      <c r="G124" s="81" t="s">
        <v>1725</v>
      </c>
    </row>
    <row r="125" spans="2:7" ht="15.75">
      <c r="B125" s="6">
        <v>122</v>
      </c>
      <c r="C125" s="77" t="s">
        <v>2263</v>
      </c>
      <c r="D125" s="73" t="s">
        <v>69</v>
      </c>
      <c r="E125" s="78" t="s">
        <v>2264</v>
      </c>
      <c r="F125" s="2" t="s">
        <v>43</v>
      </c>
      <c r="G125" s="81" t="s">
        <v>1725</v>
      </c>
    </row>
    <row r="126" spans="2:7" ht="15.75">
      <c r="B126" s="6">
        <v>123</v>
      </c>
      <c r="C126" s="77" t="s">
        <v>2328</v>
      </c>
      <c r="D126" s="73" t="s">
        <v>69</v>
      </c>
      <c r="E126" s="78" t="s">
        <v>2329</v>
      </c>
      <c r="F126" s="2" t="s">
        <v>45</v>
      </c>
      <c r="G126" s="81" t="s">
        <v>1725</v>
      </c>
    </row>
    <row r="127" spans="2:7" ht="15.75">
      <c r="B127" s="6">
        <v>124</v>
      </c>
      <c r="C127" s="77" t="s">
        <v>2328</v>
      </c>
      <c r="D127" s="73" t="s">
        <v>69</v>
      </c>
      <c r="E127" s="78" t="s">
        <v>2330</v>
      </c>
      <c r="F127" s="2" t="s">
        <v>45</v>
      </c>
      <c r="G127" s="81" t="s">
        <v>1725</v>
      </c>
    </row>
    <row r="128" spans="2:7" ht="15.75">
      <c r="B128" s="6">
        <v>125</v>
      </c>
      <c r="C128" s="77" t="s">
        <v>2328</v>
      </c>
      <c r="D128" s="73" t="s">
        <v>69</v>
      </c>
      <c r="E128" s="78" t="s">
        <v>2331</v>
      </c>
      <c r="F128" s="2" t="s">
        <v>45</v>
      </c>
      <c r="G128" s="81" t="s">
        <v>1725</v>
      </c>
    </row>
    <row r="129" spans="2:7" ht="15.75">
      <c r="B129" s="6">
        <v>126</v>
      </c>
      <c r="C129" s="77" t="s">
        <v>2328</v>
      </c>
      <c r="D129" s="73" t="s">
        <v>69</v>
      </c>
      <c r="E129" s="78" t="s">
        <v>2332</v>
      </c>
      <c r="F129" s="2" t="s">
        <v>45</v>
      </c>
      <c r="G129" s="81" t="s">
        <v>1725</v>
      </c>
    </row>
    <row r="130" spans="2:7" ht="15.75">
      <c r="B130" s="6">
        <v>127</v>
      </c>
      <c r="C130" s="77" t="s">
        <v>2328</v>
      </c>
      <c r="D130" s="73" t="s">
        <v>69</v>
      </c>
      <c r="E130" s="78" t="s">
        <v>2333</v>
      </c>
      <c r="F130" s="2" t="s">
        <v>45</v>
      </c>
      <c r="G130" s="81" t="s">
        <v>1725</v>
      </c>
    </row>
    <row r="131" spans="2:7" ht="15.75">
      <c r="B131" s="6">
        <v>128</v>
      </c>
      <c r="C131" s="77" t="s">
        <v>2328</v>
      </c>
      <c r="D131" s="73" t="s">
        <v>69</v>
      </c>
      <c r="E131" s="78" t="s">
        <v>2334</v>
      </c>
      <c r="F131" s="2" t="s">
        <v>45</v>
      </c>
      <c r="G131" s="81" t="s">
        <v>1725</v>
      </c>
    </row>
    <row r="132" spans="2:7" ht="15.75">
      <c r="B132" s="6">
        <v>129</v>
      </c>
      <c r="C132" s="77" t="s">
        <v>2328</v>
      </c>
      <c r="D132" s="73" t="s">
        <v>69</v>
      </c>
      <c r="E132" s="78" t="s">
        <v>2335</v>
      </c>
      <c r="F132" s="2" t="s">
        <v>45</v>
      </c>
      <c r="G132" s="81" t="s">
        <v>1725</v>
      </c>
    </row>
    <row r="133" spans="2:7" ht="15.75">
      <c r="B133" s="6">
        <v>130</v>
      </c>
      <c r="C133" s="77" t="s">
        <v>2328</v>
      </c>
      <c r="D133" s="73" t="s">
        <v>69</v>
      </c>
      <c r="E133" s="78" t="s">
        <v>2336</v>
      </c>
      <c r="F133" s="2" t="s">
        <v>45</v>
      </c>
      <c r="G133" s="81" t="s">
        <v>1725</v>
      </c>
    </row>
    <row r="134" spans="2:7" ht="15.75">
      <c r="B134" s="6">
        <v>131</v>
      </c>
      <c r="C134" s="77" t="s">
        <v>2328</v>
      </c>
      <c r="D134" s="73" t="s">
        <v>69</v>
      </c>
      <c r="E134" s="78" t="s">
        <v>2337</v>
      </c>
      <c r="F134" s="2" t="s">
        <v>45</v>
      </c>
      <c r="G134" s="81" t="s">
        <v>1725</v>
      </c>
    </row>
    <row r="135" spans="2:7" ht="15.75">
      <c r="B135" s="6">
        <v>132</v>
      </c>
      <c r="C135" s="77" t="s">
        <v>2338</v>
      </c>
      <c r="D135" s="73" t="s">
        <v>69</v>
      </c>
      <c r="E135" s="78" t="s">
        <v>2339</v>
      </c>
      <c r="F135" s="2" t="s">
        <v>45</v>
      </c>
      <c r="G135" s="81" t="s">
        <v>1725</v>
      </c>
    </row>
    <row r="136" spans="2:7" ht="15.75">
      <c r="B136" s="6">
        <v>133</v>
      </c>
      <c r="C136" s="77" t="s">
        <v>2338</v>
      </c>
      <c r="D136" s="73" t="s">
        <v>69</v>
      </c>
      <c r="E136" s="78" t="s">
        <v>2340</v>
      </c>
      <c r="F136" s="2" t="s">
        <v>45</v>
      </c>
      <c r="G136" s="81" t="s">
        <v>1725</v>
      </c>
    </row>
    <row r="137" spans="2:7" ht="15.75">
      <c r="B137" s="6">
        <v>134</v>
      </c>
      <c r="C137" s="77" t="s">
        <v>2341</v>
      </c>
      <c r="D137" s="73" t="s">
        <v>69</v>
      </c>
      <c r="E137" s="78" t="s">
        <v>2342</v>
      </c>
      <c r="F137" s="2" t="s">
        <v>45</v>
      </c>
      <c r="G137" s="81" t="s">
        <v>1725</v>
      </c>
    </row>
    <row r="138" spans="2:7" ht="15.75">
      <c r="B138" s="6">
        <v>135</v>
      </c>
      <c r="C138" s="77" t="s">
        <v>2341</v>
      </c>
      <c r="D138" s="73" t="s">
        <v>69</v>
      </c>
      <c r="E138" s="78" t="s">
        <v>2343</v>
      </c>
      <c r="F138" s="2" t="s">
        <v>45</v>
      </c>
      <c r="G138" s="81" t="s">
        <v>1725</v>
      </c>
    </row>
    <row r="139" spans="2:7" ht="15.75">
      <c r="B139" s="6">
        <v>136</v>
      </c>
      <c r="C139" s="77" t="s">
        <v>2341</v>
      </c>
      <c r="D139" s="73" t="s">
        <v>69</v>
      </c>
      <c r="E139" s="78" t="s">
        <v>2344</v>
      </c>
      <c r="F139" s="2" t="s">
        <v>45</v>
      </c>
      <c r="G139" s="81" t="s">
        <v>1725</v>
      </c>
    </row>
    <row r="140" spans="2:7" ht="15.75">
      <c r="B140" s="6">
        <v>137</v>
      </c>
      <c r="C140" s="77" t="s">
        <v>2341</v>
      </c>
      <c r="D140" s="73" t="s">
        <v>69</v>
      </c>
      <c r="E140" s="78" t="s">
        <v>2345</v>
      </c>
      <c r="F140" s="2" t="s">
        <v>45</v>
      </c>
      <c r="G140" s="81" t="s">
        <v>1725</v>
      </c>
    </row>
    <row r="141" spans="2:7" ht="15.75">
      <c r="B141" s="6">
        <v>138</v>
      </c>
      <c r="C141" s="77" t="s">
        <v>2341</v>
      </c>
      <c r="D141" s="73" t="s">
        <v>69</v>
      </c>
      <c r="E141" s="78" t="s">
        <v>2346</v>
      </c>
      <c r="F141" s="2" t="s">
        <v>45</v>
      </c>
      <c r="G141" s="81" t="s">
        <v>1725</v>
      </c>
    </row>
    <row r="142" spans="2:7" ht="15.75">
      <c r="B142" s="6">
        <v>139</v>
      </c>
      <c r="C142" s="77" t="s">
        <v>2341</v>
      </c>
      <c r="D142" s="73" t="s">
        <v>69</v>
      </c>
      <c r="E142" s="78" t="s">
        <v>2347</v>
      </c>
      <c r="F142" s="2" t="s">
        <v>45</v>
      </c>
      <c r="G142" s="81" t="s">
        <v>1725</v>
      </c>
    </row>
    <row r="143" spans="2:7" ht="15.75">
      <c r="B143" s="6">
        <v>140</v>
      </c>
      <c r="C143" s="77" t="s">
        <v>2341</v>
      </c>
      <c r="D143" s="73" t="s">
        <v>69</v>
      </c>
      <c r="E143" s="78" t="s">
        <v>2348</v>
      </c>
      <c r="F143" s="2" t="s">
        <v>45</v>
      </c>
      <c r="G143" s="81" t="s">
        <v>1725</v>
      </c>
    </row>
    <row r="144" spans="2:7" ht="15.75">
      <c r="B144" s="6">
        <v>141</v>
      </c>
      <c r="C144" s="77" t="s">
        <v>2341</v>
      </c>
      <c r="D144" s="73" t="s">
        <v>69</v>
      </c>
      <c r="E144" s="78" t="s">
        <v>2349</v>
      </c>
      <c r="F144" s="2" t="s">
        <v>45</v>
      </c>
      <c r="G144" s="81" t="s">
        <v>1725</v>
      </c>
    </row>
    <row r="145" spans="2:7" ht="15.75">
      <c r="B145" s="6">
        <v>142</v>
      </c>
      <c r="C145" s="77" t="s">
        <v>2341</v>
      </c>
      <c r="D145" s="73" t="s">
        <v>69</v>
      </c>
      <c r="E145" s="78" t="s">
        <v>2350</v>
      </c>
      <c r="F145" s="2" t="s">
        <v>45</v>
      </c>
      <c r="G145" s="81" t="s">
        <v>1725</v>
      </c>
    </row>
    <row r="146" spans="2:7" ht="15.75">
      <c r="B146" s="6">
        <v>143</v>
      </c>
      <c r="C146" s="77" t="s">
        <v>2341</v>
      </c>
      <c r="D146" s="73" t="s">
        <v>69</v>
      </c>
      <c r="E146" s="78" t="s">
        <v>2351</v>
      </c>
      <c r="F146" s="2" t="s">
        <v>45</v>
      </c>
      <c r="G146" s="81" t="s">
        <v>1725</v>
      </c>
    </row>
    <row r="147" spans="2:7" ht="15.75">
      <c r="B147" s="6">
        <v>144</v>
      </c>
      <c r="C147" s="77" t="s">
        <v>2341</v>
      </c>
      <c r="D147" s="73" t="s">
        <v>69</v>
      </c>
      <c r="E147" s="78" t="s">
        <v>2352</v>
      </c>
      <c r="F147" s="2" t="s">
        <v>45</v>
      </c>
      <c r="G147" s="81" t="s">
        <v>1725</v>
      </c>
    </row>
    <row r="148" spans="2:7" ht="15.75">
      <c r="B148" s="6">
        <v>145</v>
      </c>
      <c r="C148" s="77" t="s">
        <v>2341</v>
      </c>
      <c r="D148" s="73" t="s">
        <v>69</v>
      </c>
      <c r="E148" s="78" t="s">
        <v>2353</v>
      </c>
      <c r="F148" s="2" t="s">
        <v>45</v>
      </c>
      <c r="G148" s="81" t="s">
        <v>1725</v>
      </c>
    </row>
    <row r="149" spans="2:7" ht="15.75">
      <c r="B149" s="6">
        <v>146</v>
      </c>
      <c r="C149" s="77" t="s">
        <v>2354</v>
      </c>
      <c r="D149" s="73" t="s">
        <v>69</v>
      </c>
      <c r="E149" s="78" t="s">
        <v>2355</v>
      </c>
      <c r="F149" s="2" t="s">
        <v>45</v>
      </c>
      <c r="G149" s="81" t="s">
        <v>1725</v>
      </c>
    </row>
    <row r="150" spans="2:7" ht="15.75">
      <c r="B150" s="6">
        <v>147</v>
      </c>
      <c r="C150" s="77" t="s">
        <v>2356</v>
      </c>
      <c r="D150" s="73" t="s">
        <v>69</v>
      </c>
      <c r="E150" s="78" t="s">
        <v>2355</v>
      </c>
      <c r="F150" s="2" t="s">
        <v>45</v>
      </c>
      <c r="G150" s="81" t="s">
        <v>1725</v>
      </c>
    </row>
    <row r="151" spans="2:7" ht="15.75">
      <c r="B151" s="6">
        <v>148</v>
      </c>
      <c r="C151" s="77" t="s">
        <v>2357</v>
      </c>
      <c r="D151" s="73" t="s">
        <v>69</v>
      </c>
      <c r="E151" s="78" t="s">
        <v>2355</v>
      </c>
      <c r="F151" s="2" t="s">
        <v>45</v>
      </c>
      <c r="G151" s="81" t="s">
        <v>1725</v>
      </c>
    </row>
    <row r="152" spans="2:7" ht="15.75">
      <c r="B152" s="6">
        <v>149</v>
      </c>
      <c r="C152" s="77" t="s">
        <v>2358</v>
      </c>
      <c r="D152" s="73" t="s">
        <v>69</v>
      </c>
      <c r="E152" s="78" t="s">
        <v>2355</v>
      </c>
      <c r="F152" s="2" t="s">
        <v>45</v>
      </c>
      <c r="G152" s="81" t="s">
        <v>1725</v>
      </c>
    </row>
    <row r="153" spans="2:7" ht="15.75">
      <c r="B153" s="6">
        <v>150</v>
      </c>
      <c r="C153" s="77" t="s">
        <v>2359</v>
      </c>
      <c r="D153" s="73" t="s">
        <v>69</v>
      </c>
      <c r="E153" s="78" t="s">
        <v>2355</v>
      </c>
      <c r="F153" s="2" t="s">
        <v>45</v>
      </c>
      <c r="G153" s="81" t="s">
        <v>1725</v>
      </c>
    </row>
    <row r="154" spans="2:7" ht="15.75">
      <c r="B154" s="6">
        <v>151</v>
      </c>
      <c r="C154" s="77" t="s">
        <v>2360</v>
      </c>
      <c r="D154" s="73" t="s">
        <v>69</v>
      </c>
      <c r="E154" s="78" t="s">
        <v>2355</v>
      </c>
      <c r="F154" s="2" t="s">
        <v>45</v>
      </c>
      <c r="G154" s="81" t="s">
        <v>1725</v>
      </c>
    </row>
    <row r="155" spans="2:7" ht="15.75">
      <c r="B155" s="6">
        <v>152</v>
      </c>
      <c r="C155" s="77" t="s">
        <v>2361</v>
      </c>
      <c r="D155" s="73" t="s">
        <v>69</v>
      </c>
      <c r="E155" s="78" t="s">
        <v>2355</v>
      </c>
      <c r="F155" s="2" t="s">
        <v>45</v>
      </c>
      <c r="G155" s="81" t="s">
        <v>1725</v>
      </c>
    </row>
    <row r="156" spans="2:7" ht="15.75">
      <c r="B156" s="6">
        <v>153</v>
      </c>
      <c r="C156" s="77" t="s">
        <v>2362</v>
      </c>
      <c r="D156" s="73" t="s">
        <v>69</v>
      </c>
      <c r="E156" s="78" t="s">
        <v>2355</v>
      </c>
      <c r="F156" s="2" t="s">
        <v>45</v>
      </c>
      <c r="G156" s="81" t="s">
        <v>1725</v>
      </c>
    </row>
    <row r="157" spans="2:7" ht="15.75">
      <c r="B157" s="6">
        <v>154</v>
      </c>
      <c r="C157" s="77" t="s">
        <v>2363</v>
      </c>
      <c r="D157" s="73" t="s">
        <v>69</v>
      </c>
      <c r="E157" s="78" t="s">
        <v>2355</v>
      </c>
      <c r="F157" s="2" t="s">
        <v>45</v>
      </c>
      <c r="G157" s="81" t="s">
        <v>1725</v>
      </c>
    </row>
    <row r="158" spans="2:7" ht="15.75">
      <c r="B158" s="6">
        <v>155</v>
      </c>
      <c r="C158" s="77" t="s">
        <v>2364</v>
      </c>
      <c r="D158" s="73" t="s">
        <v>69</v>
      </c>
      <c r="E158" s="78" t="s">
        <v>2355</v>
      </c>
      <c r="F158" s="2" t="s">
        <v>45</v>
      </c>
      <c r="G158" s="81" t="s">
        <v>1725</v>
      </c>
    </row>
    <row r="159" spans="2:7" ht="15.75">
      <c r="B159" s="6">
        <v>156</v>
      </c>
      <c r="C159" s="77" t="s">
        <v>2365</v>
      </c>
      <c r="D159" s="73" t="s">
        <v>69</v>
      </c>
      <c r="E159" s="78" t="s">
        <v>2355</v>
      </c>
      <c r="F159" s="2" t="s">
        <v>45</v>
      </c>
      <c r="G159" s="81" t="s">
        <v>1725</v>
      </c>
    </row>
    <row r="160" spans="2:7" ht="15.75">
      <c r="B160" s="6">
        <v>157</v>
      </c>
      <c r="C160" s="77" t="s">
        <v>2366</v>
      </c>
      <c r="D160" s="73" t="s">
        <v>69</v>
      </c>
      <c r="E160" s="78" t="s">
        <v>2355</v>
      </c>
      <c r="F160" s="2" t="s">
        <v>45</v>
      </c>
      <c r="G160" s="81" t="s">
        <v>1725</v>
      </c>
    </row>
    <row r="161" spans="2:7" ht="15.75">
      <c r="B161" s="6">
        <v>158</v>
      </c>
      <c r="C161" s="77" t="s">
        <v>2367</v>
      </c>
      <c r="D161" s="73" t="s">
        <v>69</v>
      </c>
      <c r="E161" s="78" t="s">
        <v>2355</v>
      </c>
      <c r="F161" s="2" t="s">
        <v>45</v>
      </c>
      <c r="G161" s="81" t="s">
        <v>1725</v>
      </c>
    </row>
    <row r="162" spans="2:7" ht="15.75">
      <c r="B162" s="6">
        <v>159</v>
      </c>
      <c r="C162" s="77" t="s">
        <v>2368</v>
      </c>
      <c r="D162" s="73" t="s">
        <v>69</v>
      </c>
      <c r="E162" s="78" t="s">
        <v>2355</v>
      </c>
      <c r="F162" s="2" t="s">
        <v>45</v>
      </c>
      <c r="G162" s="81" t="s">
        <v>1725</v>
      </c>
    </row>
    <row r="163" spans="2:7" ht="15.75">
      <c r="B163" s="6">
        <v>160</v>
      </c>
      <c r="C163" s="77" t="s">
        <v>2369</v>
      </c>
      <c r="D163" s="73" t="s">
        <v>69</v>
      </c>
      <c r="E163" s="78" t="s">
        <v>2355</v>
      </c>
      <c r="F163" s="2" t="s">
        <v>45</v>
      </c>
      <c r="G163" s="81" t="s">
        <v>1725</v>
      </c>
    </row>
    <row r="164" spans="2:7" ht="15.75">
      <c r="B164" s="6">
        <v>161</v>
      </c>
      <c r="C164" s="77" t="s">
        <v>2370</v>
      </c>
      <c r="D164" s="73" t="s">
        <v>69</v>
      </c>
      <c r="E164" s="78" t="s">
        <v>2355</v>
      </c>
      <c r="F164" s="2" t="s">
        <v>45</v>
      </c>
      <c r="G164" s="81" t="s">
        <v>1725</v>
      </c>
    </row>
    <row r="165" spans="2:7" ht="15.75">
      <c r="B165" s="6">
        <v>162</v>
      </c>
      <c r="C165" s="77" t="s">
        <v>2371</v>
      </c>
      <c r="D165" s="73" t="s">
        <v>69</v>
      </c>
      <c r="E165" s="78" t="s">
        <v>2355</v>
      </c>
      <c r="F165" s="2" t="s">
        <v>45</v>
      </c>
      <c r="G165" s="81" t="s">
        <v>1725</v>
      </c>
    </row>
    <row r="166" spans="2:7" ht="15.75">
      <c r="B166" s="6">
        <v>163</v>
      </c>
      <c r="C166" s="77" t="s">
        <v>2372</v>
      </c>
      <c r="D166" s="73" t="s">
        <v>69</v>
      </c>
      <c r="E166" s="78" t="s">
        <v>2355</v>
      </c>
      <c r="F166" s="2" t="s">
        <v>45</v>
      </c>
      <c r="G166" s="81" t="s">
        <v>1725</v>
      </c>
    </row>
    <row r="167" spans="2:7" ht="15.75">
      <c r="B167" s="6">
        <v>164</v>
      </c>
      <c r="C167" s="77" t="s">
        <v>2373</v>
      </c>
      <c r="D167" s="73" t="s">
        <v>69</v>
      </c>
      <c r="E167" s="78" t="s">
        <v>2355</v>
      </c>
      <c r="F167" s="2" t="s">
        <v>45</v>
      </c>
      <c r="G167" s="81" t="s">
        <v>1725</v>
      </c>
    </row>
    <row r="168" spans="2:7" ht="15.75">
      <c r="B168" s="6">
        <v>165</v>
      </c>
      <c r="C168" s="77" t="s">
        <v>2374</v>
      </c>
      <c r="D168" s="73" t="s">
        <v>69</v>
      </c>
      <c r="E168" s="78" t="s">
        <v>2355</v>
      </c>
      <c r="F168" s="2" t="s">
        <v>45</v>
      </c>
      <c r="G168" s="81" t="s">
        <v>1725</v>
      </c>
    </row>
    <row r="169" spans="2:7" ht="15.75">
      <c r="B169" s="6">
        <v>166</v>
      </c>
      <c r="C169" s="77" t="s">
        <v>2375</v>
      </c>
      <c r="D169" s="73" t="s">
        <v>69</v>
      </c>
      <c r="E169" s="78" t="s">
        <v>2355</v>
      </c>
      <c r="F169" s="2" t="s">
        <v>45</v>
      </c>
      <c r="G169" s="81" t="s">
        <v>1725</v>
      </c>
    </row>
    <row r="170" spans="2:7" ht="15.75">
      <c r="B170" s="6">
        <v>167</v>
      </c>
      <c r="C170" s="77" t="s">
        <v>2376</v>
      </c>
      <c r="D170" s="73" t="s">
        <v>69</v>
      </c>
      <c r="E170" s="78" t="s">
        <v>2355</v>
      </c>
      <c r="F170" s="2" t="s">
        <v>45</v>
      </c>
      <c r="G170" s="81" t="s">
        <v>1725</v>
      </c>
    </row>
    <row r="171" spans="2:7" ht="15.75">
      <c r="B171" s="6">
        <v>168</v>
      </c>
      <c r="C171" s="77" t="s">
        <v>2377</v>
      </c>
      <c r="D171" s="73" t="s">
        <v>69</v>
      </c>
      <c r="E171" s="78" t="s">
        <v>2355</v>
      </c>
      <c r="F171" s="2" t="s">
        <v>45</v>
      </c>
      <c r="G171" s="81" t="s">
        <v>1725</v>
      </c>
    </row>
    <row r="172" spans="2:7" ht="15.75">
      <c r="B172" s="6">
        <v>169</v>
      </c>
      <c r="C172" s="77" t="s">
        <v>2378</v>
      </c>
      <c r="D172" s="73" t="s">
        <v>69</v>
      </c>
      <c r="E172" s="78" t="s">
        <v>2355</v>
      </c>
      <c r="F172" s="2" t="s">
        <v>45</v>
      </c>
      <c r="G172" s="81" t="s">
        <v>1725</v>
      </c>
    </row>
    <row r="173" spans="2:7" ht="15.75">
      <c r="B173" s="6">
        <v>170</v>
      </c>
      <c r="C173" s="77" t="s">
        <v>2379</v>
      </c>
      <c r="D173" s="73" t="s">
        <v>69</v>
      </c>
      <c r="E173" s="78" t="s">
        <v>2355</v>
      </c>
      <c r="F173" s="2" t="s">
        <v>45</v>
      </c>
      <c r="G173" s="81" t="s">
        <v>1725</v>
      </c>
    </row>
    <row r="174" spans="2:7" ht="15.75">
      <c r="B174" s="6">
        <v>171</v>
      </c>
      <c r="C174" s="77" t="s">
        <v>2380</v>
      </c>
      <c r="D174" s="73" t="s">
        <v>69</v>
      </c>
      <c r="E174" s="78" t="s">
        <v>2355</v>
      </c>
      <c r="F174" s="2" t="s">
        <v>45</v>
      </c>
      <c r="G174" s="81" t="s">
        <v>1725</v>
      </c>
    </row>
    <row r="175" spans="2:7" ht="15.75">
      <c r="B175" s="6">
        <v>172</v>
      </c>
      <c r="C175" s="77" t="s">
        <v>2381</v>
      </c>
      <c r="D175" s="73" t="s">
        <v>69</v>
      </c>
      <c r="E175" s="78" t="s">
        <v>2355</v>
      </c>
      <c r="F175" s="2" t="s">
        <v>45</v>
      </c>
      <c r="G175" s="81" t="s">
        <v>1725</v>
      </c>
    </row>
    <row r="176" spans="2:7" ht="15.75">
      <c r="B176" s="6">
        <v>173</v>
      </c>
      <c r="C176" s="77" t="s">
        <v>2382</v>
      </c>
      <c r="D176" s="73" t="s">
        <v>69</v>
      </c>
      <c r="E176" s="78" t="s">
        <v>2355</v>
      </c>
      <c r="F176" s="2" t="s">
        <v>45</v>
      </c>
      <c r="G176" s="81" t="s">
        <v>1725</v>
      </c>
    </row>
    <row r="177" spans="2:7" ht="15.75">
      <c r="B177" s="6">
        <v>174</v>
      </c>
      <c r="C177" s="77" t="s">
        <v>2383</v>
      </c>
      <c r="D177" s="73" t="s">
        <v>69</v>
      </c>
      <c r="E177" s="78" t="s">
        <v>2355</v>
      </c>
      <c r="F177" s="2" t="s">
        <v>45</v>
      </c>
      <c r="G177" s="81" t="s">
        <v>1725</v>
      </c>
    </row>
    <row r="178" spans="2:7" ht="15.75">
      <c r="B178" s="6">
        <v>175</v>
      </c>
      <c r="C178" s="77" t="s">
        <v>2384</v>
      </c>
      <c r="D178" s="73" t="s">
        <v>69</v>
      </c>
      <c r="E178" s="78" t="s">
        <v>2355</v>
      </c>
      <c r="F178" s="2" t="s">
        <v>45</v>
      </c>
      <c r="G178" s="81" t="s">
        <v>1725</v>
      </c>
    </row>
    <row r="179" spans="2:7" ht="30">
      <c r="B179" s="6">
        <v>176</v>
      </c>
      <c r="C179" s="53" t="s">
        <v>2385</v>
      </c>
      <c r="D179" s="79" t="s">
        <v>69</v>
      </c>
      <c r="E179" s="79" t="s">
        <v>2386</v>
      </c>
      <c r="F179" s="2" t="s">
        <v>45</v>
      </c>
      <c r="G179" s="2" t="s">
        <v>1725</v>
      </c>
    </row>
    <row r="180" spans="2:7" ht="30">
      <c r="B180" s="6">
        <v>177</v>
      </c>
      <c r="C180" s="53" t="s">
        <v>2385</v>
      </c>
      <c r="D180" s="79" t="s">
        <v>69</v>
      </c>
      <c r="E180" s="79" t="s">
        <v>2387</v>
      </c>
      <c r="F180" s="2" t="s">
        <v>45</v>
      </c>
      <c r="G180" s="2" t="s">
        <v>1725</v>
      </c>
    </row>
    <row r="181" spans="2:7" ht="30">
      <c r="B181" s="6">
        <v>178</v>
      </c>
      <c r="C181" s="53" t="s">
        <v>2385</v>
      </c>
      <c r="D181" s="79" t="s">
        <v>69</v>
      </c>
      <c r="E181" s="79" t="s">
        <v>2388</v>
      </c>
      <c r="F181" s="2" t="s">
        <v>45</v>
      </c>
      <c r="G181" s="2" t="s">
        <v>1725</v>
      </c>
    </row>
    <row r="182" spans="2:7" ht="30">
      <c r="B182" s="6">
        <v>179</v>
      </c>
      <c r="C182" s="53" t="s">
        <v>2385</v>
      </c>
      <c r="D182" s="79" t="s">
        <v>69</v>
      </c>
      <c r="E182" s="79" t="s">
        <v>2389</v>
      </c>
      <c r="F182" s="2" t="s">
        <v>45</v>
      </c>
      <c r="G182" s="2" t="s">
        <v>1725</v>
      </c>
    </row>
    <row r="183" spans="2:7" ht="45">
      <c r="B183" s="6">
        <v>180</v>
      </c>
      <c r="C183" s="53" t="s">
        <v>2390</v>
      </c>
      <c r="D183" s="79" t="s">
        <v>69</v>
      </c>
      <c r="E183" s="79" t="s">
        <v>2391</v>
      </c>
      <c r="F183" s="2" t="s">
        <v>45</v>
      </c>
      <c r="G183" s="2" t="s">
        <v>1725</v>
      </c>
    </row>
    <row r="184" spans="2:7" ht="45">
      <c r="B184" s="6">
        <v>181</v>
      </c>
      <c r="C184" s="53" t="s">
        <v>2390</v>
      </c>
      <c r="D184" s="79" t="s">
        <v>69</v>
      </c>
      <c r="E184" s="79" t="s">
        <v>2392</v>
      </c>
      <c r="F184" s="2" t="s">
        <v>45</v>
      </c>
      <c r="G184" s="2" t="s">
        <v>1725</v>
      </c>
    </row>
    <row r="185" spans="2:7" ht="45">
      <c r="B185" s="6">
        <v>182</v>
      </c>
      <c r="C185" s="53" t="s">
        <v>2390</v>
      </c>
      <c r="D185" s="79" t="s">
        <v>69</v>
      </c>
      <c r="E185" s="79" t="s">
        <v>2393</v>
      </c>
      <c r="F185" s="2" t="s">
        <v>45</v>
      </c>
      <c r="G185" s="2" t="s">
        <v>1725</v>
      </c>
    </row>
    <row r="186" spans="2:7" ht="45">
      <c r="B186" s="6">
        <v>183</v>
      </c>
      <c r="C186" s="53" t="s">
        <v>2390</v>
      </c>
      <c r="D186" s="79" t="s">
        <v>69</v>
      </c>
      <c r="E186" s="79" t="s">
        <v>2394</v>
      </c>
      <c r="F186" s="2" t="s">
        <v>45</v>
      </c>
      <c r="G186" s="2" t="s">
        <v>1725</v>
      </c>
    </row>
    <row r="187" spans="2:7" ht="45">
      <c r="B187" s="6">
        <v>184</v>
      </c>
      <c r="C187" s="53" t="s">
        <v>2390</v>
      </c>
      <c r="D187" s="79" t="s">
        <v>69</v>
      </c>
      <c r="E187" s="79" t="s">
        <v>2395</v>
      </c>
      <c r="F187" s="2" t="s">
        <v>45</v>
      </c>
      <c r="G187" s="2" t="s">
        <v>1725</v>
      </c>
    </row>
    <row r="188" spans="2:7" ht="45">
      <c r="B188" s="6">
        <v>185</v>
      </c>
      <c r="C188" s="53" t="s">
        <v>2390</v>
      </c>
      <c r="D188" s="79" t="s">
        <v>69</v>
      </c>
      <c r="E188" s="79" t="s">
        <v>2396</v>
      </c>
      <c r="F188" s="2" t="s">
        <v>45</v>
      </c>
      <c r="G188" s="2" t="s">
        <v>1725</v>
      </c>
    </row>
    <row r="189" spans="2:7" ht="45">
      <c r="B189" s="6">
        <v>186</v>
      </c>
      <c r="C189" s="53" t="s">
        <v>2390</v>
      </c>
      <c r="D189" s="79" t="s">
        <v>69</v>
      </c>
      <c r="E189" s="79" t="s">
        <v>2397</v>
      </c>
      <c r="F189" s="2" t="s">
        <v>45</v>
      </c>
      <c r="G189" s="2" t="s">
        <v>1725</v>
      </c>
    </row>
    <row r="190" spans="2:7" ht="30">
      <c r="B190" s="6">
        <v>187</v>
      </c>
      <c r="C190" s="53" t="s">
        <v>2398</v>
      </c>
      <c r="D190" s="79" t="s">
        <v>69</v>
      </c>
      <c r="E190" s="79" t="s">
        <v>2399</v>
      </c>
      <c r="F190" s="2" t="s">
        <v>45</v>
      </c>
      <c r="G190" s="2" t="s">
        <v>1725</v>
      </c>
    </row>
    <row r="191" spans="2:7" ht="75">
      <c r="B191" s="80">
        <v>188</v>
      </c>
      <c r="C191" s="53" t="s">
        <v>2456</v>
      </c>
      <c r="D191" s="79" t="s">
        <v>69</v>
      </c>
      <c r="E191" s="2" t="s">
        <v>2457</v>
      </c>
      <c r="F191" s="2" t="s">
        <v>45</v>
      </c>
      <c r="G191" s="2" t="s">
        <v>1725</v>
      </c>
    </row>
    <row r="192" spans="2:7" ht="90">
      <c r="B192" s="80">
        <v>189</v>
      </c>
      <c r="C192" s="53" t="s">
        <v>2458</v>
      </c>
      <c r="D192" s="79" t="s">
        <v>69</v>
      </c>
      <c r="E192" s="2" t="s">
        <v>2459</v>
      </c>
      <c r="F192" s="2" t="s">
        <v>45</v>
      </c>
      <c r="G192" s="2" t="s">
        <v>1725</v>
      </c>
    </row>
    <row r="193" spans="2:7" ht="75">
      <c r="B193" s="80">
        <v>190</v>
      </c>
      <c r="C193" s="53" t="s">
        <v>2460</v>
      </c>
      <c r="D193" s="79" t="s">
        <v>69</v>
      </c>
      <c r="E193" s="2" t="s">
        <v>2459</v>
      </c>
      <c r="F193" s="2" t="s">
        <v>45</v>
      </c>
      <c r="G193" s="2" t="s">
        <v>1725</v>
      </c>
    </row>
    <row r="194" spans="2:7" ht="45">
      <c r="B194" s="80">
        <v>191</v>
      </c>
      <c r="C194" s="53" t="s">
        <v>2461</v>
      </c>
      <c r="D194" s="79" t="s">
        <v>69</v>
      </c>
      <c r="E194" s="2" t="s">
        <v>2462</v>
      </c>
      <c r="F194" s="2" t="s">
        <v>45</v>
      </c>
      <c r="G194" s="2" t="s">
        <v>1725</v>
      </c>
    </row>
    <row r="195" spans="2:7" ht="75">
      <c r="B195" s="80">
        <v>192</v>
      </c>
      <c r="C195" s="53" t="s">
        <v>2463</v>
      </c>
      <c r="D195" s="79" t="s">
        <v>69</v>
      </c>
      <c r="E195" s="2" t="s">
        <v>2462</v>
      </c>
      <c r="F195" s="2" t="s">
        <v>45</v>
      </c>
      <c r="G195" s="2" t="s">
        <v>1725</v>
      </c>
    </row>
    <row r="196" spans="2:7" ht="75">
      <c r="B196" s="80">
        <v>193</v>
      </c>
      <c r="C196" s="53" t="s">
        <v>2464</v>
      </c>
      <c r="D196" s="79" t="s">
        <v>69</v>
      </c>
      <c r="E196" s="2" t="s">
        <v>2462</v>
      </c>
      <c r="F196" s="2" t="s">
        <v>45</v>
      </c>
      <c r="G196" s="2" t="s">
        <v>1725</v>
      </c>
    </row>
    <row r="197" spans="2:7" ht="75">
      <c r="B197" s="80">
        <v>194</v>
      </c>
      <c r="C197" s="53" t="s">
        <v>2465</v>
      </c>
      <c r="D197" s="79" t="s">
        <v>69</v>
      </c>
      <c r="E197" s="2" t="s">
        <v>2462</v>
      </c>
      <c r="F197" s="2" t="s">
        <v>45</v>
      </c>
      <c r="G197" s="2" t="s">
        <v>1725</v>
      </c>
    </row>
    <row r="198" spans="2:7" ht="75">
      <c r="B198" s="80">
        <v>195</v>
      </c>
      <c r="C198" s="53" t="s">
        <v>2466</v>
      </c>
      <c r="D198" s="79" t="s">
        <v>69</v>
      </c>
      <c r="E198" s="2" t="s">
        <v>2459</v>
      </c>
      <c r="F198" s="2" t="s">
        <v>45</v>
      </c>
      <c r="G198" s="2" t="s">
        <v>1725</v>
      </c>
    </row>
    <row r="199" spans="2:7" ht="75">
      <c r="B199" s="80">
        <v>196</v>
      </c>
      <c r="C199" s="53" t="s">
        <v>2467</v>
      </c>
      <c r="D199" s="79" t="s">
        <v>69</v>
      </c>
      <c r="E199" s="2" t="s">
        <v>2462</v>
      </c>
      <c r="F199" s="2" t="s">
        <v>45</v>
      </c>
      <c r="G199" s="2" t="s">
        <v>1725</v>
      </c>
    </row>
    <row r="200" spans="2:7" ht="75">
      <c r="B200" s="80">
        <v>197</v>
      </c>
      <c r="C200" s="53" t="s">
        <v>2468</v>
      </c>
      <c r="D200" s="79" t="s">
        <v>69</v>
      </c>
      <c r="E200" s="2" t="s">
        <v>2462</v>
      </c>
      <c r="F200" s="2" t="s">
        <v>45</v>
      </c>
      <c r="G200" s="2" t="s">
        <v>1725</v>
      </c>
    </row>
    <row r="201" spans="2:7" ht="75">
      <c r="B201" s="80">
        <v>198</v>
      </c>
      <c r="C201" s="53" t="s">
        <v>2469</v>
      </c>
      <c r="D201" s="79" t="s">
        <v>69</v>
      </c>
      <c r="E201" s="2" t="s">
        <v>2462</v>
      </c>
      <c r="F201" s="2" t="s">
        <v>45</v>
      </c>
      <c r="G201" s="2" t="s">
        <v>1725</v>
      </c>
    </row>
    <row r="202" spans="2:7" ht="75">
      <c r="B202" s="80">
        <v>199</v>
      </c>
      <c r="C202" s="53" t="s">
        <v>2470</v>
      </c>
      <c r="D202" s="79" t="s">
        <v>69</v>
      </c>
      <c r="E202" s="2" t="s">
        <v>2459</v>
      </c>
      <c r="F202" s="2" t="s">
        <v>45</v>
      </c>
      <c r="G202" s="2" t="s">
        <v>1725</v>
      </c>
    </row>
    <row r="203" spans="2:7" ht="75">
      <c r="B203" s="80">
        <v>200</v>
      </c>
      <c r="C203" s="53" t="s">
        <v>2471</v>
      </c>
      <c r="D203" s="79" t="s">
        <v>69</v>
      </c>
      <c r="E203" s="2" t="s">
        <v>2457</v>
      </c>
      <c r="F203" s="2" t="s">
        <v>45</v>
      </c>
      <c r="G203" s="2" t="s">
        <v>1725</v>
      </c>
    </row>
    <row r="204" spans="2:7" ht="45">
      <c r="B204" s="81">
        <v>201</v>
      </c>
      <c r="C204" s="53" t="s">
        <v>2487</v>
      </c>
      <c r="D204" s="2" t="s">
        <v>69</v>
      </c>
      <c r="E204" s="2" t="s">
        <v>2488</v>
      </c>
      <c r="F204" s="2" t="s">
        <v>2489</v>
      </c>
      <c r="G204" s="2" t="s">
        <v>1725</v>
      </c>
    </row>
    <row r="205" spans="2:7" ht="45">
      <c r="B205" s="81">
        <v>202</v>
      </c>
      <c r="C205" s="53" t="s">
        <v>2487</v>
      </c>
      <c r="D205" s="2" t="s">
        <v>69</v>
      </c>
      <c r="E205" s="2" t="s">
        <v>2490</v>
      </c>
      <c r="F205" s="2" t="s">
        <v>2489</v>
      </c>
      <c r="G205" s="2" t="s">
        <v>1725</v>
      </c>
    </row>
    <row r="206" spans="2:7" ht="45">
      <c r="B206" s="81">
        <v>203</v>
      </c>
      <c r="C206" s="53" t="s">
        <v>2487</v>
      </c>
      <c r="D206" s="2" t="s">
        <v>69</v>
      </c>
      <c r="E206" s="2" t="s">
        <v>2491</v>
      </c>
      <c r="F206" s="2" t="s">
        <v>49</v>
      </c>
      <c r="G206" s="2" t="s">
        <v>1725</v>
      </c>
    </row>
    <row r="207" spans="2:7" ht="45">
      <c r="B207" s="81">
        <v>204</v>
      </c>
      <c r="C207" s="53" t="s">
        <v>2487</v>
      </c>
      <c r="D207" s="2" t="s">
        <v>69</v>
      </c>
      <c r="E207" s="2" t="s">
        <v>2492</v>
      </c>
      <c r="F207" s="2" t="s">
        <v>49</v>
      </c>
      <c r="G207" s="2" t="s">
        <v>1725</v>
      </c>
    </row>
    <row r="208" spans="2:7" ht="45">
      <c r="B208" s="81">
        <v>205</v>
      </c>
      <c r="C208" s="53" t="s">
        <v>2487</v>
      </c>
      <c r="D208" s="2" t="s">
        <v>69</v>
      </c>
      <c r="E208" s="2" t="s">
        <v>2493</v>
      </c>
      <c r="F208" s="2" t="s">
        <v>49</v>
      </c>
      <c r="G208" s="81" t="s">
        <v>1725</v>
      </c>
    </row>
    <row r="209" spans="2:7" ht="45">
      <c r="B209" s="81">
        <v>206</v>
      </c>
      <c r="C209" s="53" t="s">
        <v>2487</v>
      </c>
      <c r="D209" s="2" t="s">
        <v>69</v>
      </c>
      <c r="E209" s="2" t="s">
        <v>2494</v>
      </c>
      <c r="F209" s="2" t="s">
        <v>49</v>
      </c>
      <c r="G209" s="81" t="s">
        <v>1725</v>
      </c>
    </row>
    <row r="210" spans="2:7" ht="45">
      <c r="B210" s="81">
        <v>207</v>
      </c>
      <c r="C210" s="53" t="s">
        <v>2487</v>
      </c>
      <c r="D210" s="2" t="s">
        <v>69</v>
      </c>
      <c r="E210" s="2" t="s">
        <v>2495</v>
      </c>
      <c r="F210" s="2" t="s">
        <v>49</v>
      </c>
      <c r="G210" s="81" t="s">
        <v>1725</v>
      </c>
    </row>
    <row r="211" spans="2:7" ht="45">
      <c r="B211" s="81">
        <v>208</v>
      </c>
      <c r="C211" s="53" t="s">
        <v>2487</v>
      </c>
      <c r="D211" s="2" t="s">
        <v>69</v>
      </c>
      <c r="E211" s="2" t="s">
        <v>2496</v>
      </c>
      <c r="F211" s="2" t="s">
        <v>49</v>
      </c>
      <c r="G211" s="81" t="s">
        <v>1725</v>
      </c>
    </row>
    <row r="212" spans="2:7" ht="45">
      <c r="B212" s="81">
        <v>209</v>
      </c>
      <c r="C212" s="53" t="s">
        <v>2487</v>
      </c>
      <c r="D212" s="2" t="s">
        <v>69</v>
      </c>
      <c r="E212" s="2" t="s">
        <v>2497</v>
      </c>
      <c r="F212" s="2" t="s">
        <v>49</v>
      </c>
      <c r="G212" s="81" t="s">
        <v>1725</v>
      </c>
    </row>
    <row r="213" spans="2:7" ht="45">
      <c r="B213" s="81">
        <v>210</v>
      </c>
      <c r="C213" s="53" t="s">
        <v>2487</v>
      </c>
      <c r="D213" s="2" t="s">
        <v>69</v>
      </c>
      <c r="E213" s="2" t="s">
        <v>2498</v>
      </c>
      <c r="F213" s="2" t="s">
        <v>49</v>
      </c>
      <c r="G213" s="81" t="s">
        <v>1725</v>
      </c>
    </row>
    <row r="214" spans="2:7" ht="45">
      <c r="B214" s="81">
        <v>211</v>
      </c>
      <c r="C214" s="53" t="s">
        <v>2487</v>
      </c>
      <c r="D214" s="81"/>
      <c r="E214" s="2" t="s">
        <v>2499</v>
      </c>
      <c r="F214" s="2" t="s">
        <v>49</v>
      </c>
      <c r="G214" s="81" t="s">
        <v>1725</v>
      </c>
    </row>
    <row r="215" spans="2:7" ht="45">
      <c r="B215" s="81">
        <v>212</v>
      </c>
      <c r="C215" s="53" t="s">
        <v>2487</v>
      </c>
      <c r="D215" s="2" t="s">
        <v>69</v>
      </c>
      <c r="E215" s="2" t="s">
        <v>2500</v>
      </c>
      <c r="F215" s="2" t="s">
        <v>49</v>
      </c>
      <c r="G215" s="81" t="s">
        <v>1725</v>
      </c>
    </row>
    <row r="216" spans="2:7" ht="45">
      <c r="B216" s="81">
        <v>213</v>
      </c>
      <c r="C216" s="53" t="s">
        <v>2487</v>
      </c>
      <c r="D216" s="2" t="s">
        <v>69</v>
      </c>
      <c r="E216" s="2" t="s">
        <v>2501</v>
      </c>
      <c r="F216" s="2" t="s">
        <v>49</v>
      </c>
      <c r="G216" s="81" t="s">
        <v>1725</v>
      </c>
    </row>
    <row r="217" spans="2:7" ht="45">
      <c r="B217" s="81">
        <v>214</v>
      </c>
      <c r="C217" s="53" t="s">
        <v>2487</v>
      </c>
      <c r="D217" s="2" t="s">
        <v>69</v>
      </c>
      <c r="E217" s="2" t="s">
        <v>2502</v>
      </c>
      <c r="F217" s="2" t="s">
        <v>49</v>
      </c>
      <c r="G217" s="81" t="s">
        <v>1725</v>
      </c>
    </row>
    <row r="218" spans="2:7" ht="45">
      <c r="B218" s="81">
        <v>215</v>
      </c>
      <c r="C218" s="53" t="s">
        <v>2487</v>
      </c>
      <c r="D218" s="2" t="s">
        <v>69</v>
      </c>
      <c r="E218" s="2" t="s">
        <v>2503</v>
      </c>
      <c r="F218" s="2" t="s">
        <v>49</v>
      </c>
      <c r="G218" s="81" t="s">
        <v>1725</v>
      </c>
    </row>
    <row r="219" spans="2:7" ht="30">
      <c r="B219" s="81">
        <v>216</v>
      </c>
      <c r="C219" s="77" t="s">
        <v>2504</v>
      </c>
      <c r="D219" s="2" t="s">
        <v>69</v>
      </c>
      <c r="E219" s="2" t="s">
        <v>2505</v>
      </c>
      <c r="F219" s="2" t="s">
        <v>49</v>
      </c>
      <c r="G219" s="81" t="s">
        <v>1725</v>
      </c>
    </row>
    <row r="220" spans="2:7" ht="30">
      <c r="B220" s="81">
        <v>217</v>
      </c>
      <c r="C220" s="77" t="s">
        <v>2506</v>
      </c>
      <c r="D220" s="2" t="s">
        <v>69</v>
      </c>
      <c r="E220" s="2" t="s">
        <v>2507</v>
      </c>
      <c r="F220" s="2" t="s">
        <v>49</v>
      </c>
      <c r="G220" s="81" t="s">
        <v>1725</v>
      </c>
    </row>
    <row r="221" spans="2:7">
      <c r="B221" s="81">
        <v>218</v>
      </c>
      <c r="C221" s="77" t="s">
        <v>2506</v>
      </c>
      <c r="D221" s="2" t="s">
        <v>69</v>
      </c>
      <c r="E221" s="81" t="s">
        <v>2508</v>
      </c>
      <c r="F221" s="2" t="s">
        <v>49</v>
      </c>
      <c r="G221" s="81" t="s">
        <v>1725</v>
      </c>
    </row>
    <row r="222" spans="2:7" ht="45">
      <c r="B222" s="81">
        <v>219</v>
      </c>
      <c r="C222" s="77" t="s">
        <v>2506</v>
      </c>
      <c r="D222" s="2" t="s">
        <v>69</v>
      </c>
      <c r="E222" s="2" t="s">
        <v>2509</v>
      </c>
      <c r="F222" s="2" t="s">
        <v>49</v>
      </c>
      <c r="G222" s="81" t="s">
        <v>1725</v>
      </c>
    </row>
    <row r="223" spans="2:7">
      <c r="B223" s="81">
        <v>220</v>
      </c>
      <c r="C223" s="77" t="s">
        <v>2506</v>
      </c>
      <c r="D223" s="2" t="s">
        <v>69</v>
      </c>
      <c r="E223" s="81" t="s">
        <v>2510</v>
      </c>
      <c r="F223" s="2" t="s">
        <v>49</v>
      </c>
      <c r="G223" s="81" t="s">
        <v>1725</v>
      </c>
    </row>
    <row r="224" spans="2:7" ht="45">
      <c r="B224" s="81">
        <v>221</v>
      </c>
      <c r="C224" s="77" t="s">
        <v>2506</v>
      </c>
      <c r="D224" s="2" t="s">
        <v>69</v>
      </c>
      <c r="E224" s="2" t="s">
        <v>2511</v>
      </c>
      <c r="F224" s="2" t="s">
        <v>49</v>
      </c>
      <c r="G224" s="81" t="s">
        <v>1725</v>
      </c>
    </row>
    <row r="225" spans="2:7">
      <c r="B225" s="81">
        <v>222</v>
      </c>
      <c r="C225" s="77" t="s">
        <v>2506</v>
      </c>
      <c r="D225" s="2" t="s">
        <v>69</v>
      </c>
      <c r="E225" s="81" t="s">
        <v>2512</v>
      </c>
      <c r="F225" s="2" t="s">
        <v>49</v>
      </c>
      <c r="G225" s="81" t="s">
        <v>1725</v>
      </c>
    </row>
    <row r="226" spans="2:7" ht="45">
      <c r="B226" s="81">
        <v>223</v>
      </c>
      <c r="C226" s="77" t="s">
        <v>2506</v>
      </c>
      <c r="D226" s="2" t="s">
        <v>69</v>
      </c>
      <c r="E226" s="2" t="s">
        <v>2513</v>
      </c>
      <c r="F226" s="2" t="s">
        <v>49</v>
      </c>
      <c r="G226" s="81" t="s">
        <v>1725</v>
      </c>
    </row>
    <row r="227" spans="2:7">
      <c r="B227" s="81">
        <v>224</v>
      </c>
      <c r="C227" s="77" t="s">
        <v>2506</v>
      </c>
      <c r="D227" s="2" t="s">
        <v>69</v>
      </c>
      <c r="E227" s="81" t="s">
        <v>2514</v>
      </c>
      <c r="F227" s="2" t="s">
        <v>49</v>
      </c>
      <c r="G227" s="81" t="s">
        <v>1725</v>
      </c>
    </row>
    <row r="228" spans="2:7" ht="45">
      <c r="B228" s="81">
        <v>225</v>
      </c>
      <c r="C228" s="77" t="s">
        <v>2506</v>
      </c>
      <c r="D228" s="2" t="s">
        <v>69</v>
      </c>
      <c r="E228" s="2" t="s">
        <v>2515</v>
      </c>
      <c r="F228" s="2" t="s">
        <v>49</v>
      </c>
      <c r="G228" s="81" t="s">
        <v>1725</v>
      </c>
    </row>
    <row r="229" spans="2:7">
      <c r="B229" s="81">
        <v>226</v>
      </c>
      <c r="C229" s="77" t="s">
        <v>2516</v>
      </c>
      <c r="D229" s="2" t="s">
        <v>69</v>
      </c>
      <c r="E229" s="81" t="s">
        <v>2517</v>
      </c>
      <c r="F229" s="2" t="s">
        <v>49</v>
      </c>
      <c r="G229" s="81" t="s">
        <v>1725</v>
      </c>
    </row>
    <row r="230" spans="2:7" ht="30">
      <c r="B230" s="81">
        <v>227</v>
      </c>
      <c r="C230" s="77" t="s">
        <v>2516</v>
      </c>
      <c r="D230" s="2" t="s">
        <v>69</v>
      </c>
      <c r="E230" s="2" t="s">
        <v>2518</v>
      </c>
      <c r="F230" s="2" t="s">
        <v>49</v>
      </c>
      <c r="G230" s="81" t="s">
        <v>1725</v>
      </c>
    </row>
    <row r="231" spans="2:7">
      <c r="B231" s="81">
        <v>228</v>
      </c>
      <c r="C231" s="77" t="s">
        <v>2516</v>
      </c>
      <c r="D231" s="2" t="s">
        <v>69</v>
      </c>
      <c r="E231" s="81" t="s">
        <v>2519</v>
      </c>
      <c r="F231" s="2" t="s">
        <v>49</v>
      </c>
      <c r="G231" s="81" t="s">
        <v>1725</v>
      </c>
    </row>
    <row r="232" spans="2:7" ht="30">
      <c r="B232" s="81">
        <v>229</v>
      </c>
      <c r="C232" s="77" t="s">
        <v>2516</v>
      </c>
      <c r="D232" s="2" t="s">
        <v>69</v>
      </c>
      <c r="E232" s="2" t="s">
        <v>2520</v>
      </c>
      <c r="F232" s="2" t="s">
        <v>49</v>
      </c>
      <c r="G232" s="81" t="s">
        <v>1725</v>
      </c>
    </row>
    <row r="233" spans="2:7">
      <c r="B233" s="81">
        <v>230</v>
      </c>
      <c r="C233" s="77" t="s">
        <v>2516</v>
      </c>
      <c r="D233" s="2" t="s">
        <v>69</v>
      </c>
      <c r="E233" s="81" t="s">
        <v>2521</v>
      </c>
      <c r="F233" s="2" t="s">
        <v>49</v>
      </c>
      <c r="G233" s="81" t="s">
        <v>1725</v>
      </c>
    </row>
    <row r="234" spans="2:7" ht="30">
      <c r="B234" s="81">
        <v>231</v>
      </c>
      <c r="C234" s="77" t="s">
        <v>2516</v>
      </c>
      <c r="D234" s="2" t="s">
        <v>69</v>
      </c>
      <c r="E234" s="2" t="s">
        <v>2522</v>
      </c>
      <c r="F234" s="2" t="s">
        <v>49</v>
      </c>
      <c r="G234" s="81" t="s">
        <v>1725</v>
      </c>
    </row>
    <row r="235" spans="2:7">
      <c r="B235" s="81">
        <v>232</v>
      </c>
      <c r="C235" s="77" t="s">
        <v>2516</v>
      </c>
      <c r="D235" s="2" t="s">
        <v>69</v>
      </c>
      <c r="E235" s="81" t="s">
        <v>2523</v>
      </c>
      <c r="F235" s="2" t="s">
        <v>49</v>
      </c>
      <c r="G235" s="81" t="s">
        <v>1725</v>
      </c>
    </row>
    <row r="236" spans="2:7" ht="30">
      <c r="B236" s="81">
        <v>233</v>
      </c>
      <c r="C236" s="77" t="s">
        <v>2516</v>
      </c>
      <c r="D236" s="2" t="s">
        <v>69</v>
      </c>
      <c r="E236" s="2" t="s">
        <v>2524</v>
      </c>
      <c r="F236" s="2" t="s">
        <v>49</v>
      </c>
      <c r="G236" s="81" t="s">
        <v>1725</v>
      </c>
    </row>
    <row r="237" spans="2:7">
      <c r="B237" s="81">
        <v>234</v>
      </c>
      <c r="C237" s="77" t="s">
        <v>2516</v>
      </c>
      <c r="D237" s="2" t="s">
        <v>69</v>
      </c>
      <c r="E237" s="81" t="s">
        <v>2525</v>
      </c>
      <c r="F237" s="2" t="s">
        <v>49</v>
      </c>
      <c r="G237" s="81" t="s">
        <v>1725</v>
      </c>
    </row>
    <row r="238" spans="2:7">
      <c r="B238" s="81">
        <v>235</v>
      </c>
      <c r="C238" s="77" t="s">
        <v>2516</v>
      </c>
      <c r="D238" s="2" t="s">
        <v>69</v>
      </c>
      <c r="E238" s="81" t="s">
        <v>2526</v>
      </c>
      <c r="F238" s="2" t="s">
        <v>49</v>
      </c>
      <c r="G238" s="81" t="s">
        <v>1725</v>
      </c>
    </row>
    <row r="239" spans="2:7">
      <c r="B239" s="81">
        <v>236</v>
      </c>
      <c r="C239" s="77" t="s">
        <v>2516</v>
      </c>
      <c r="D239" s="2" t="s">
        <v>69</v>
      </c>
      <c r="E239" s="81" t="s">
        <v>2527</v>
      </c>
      <c r="F239" s="2" t="s">
        <v>49</v>
      </c>
      <c r="G239" s="81" t="s">
        <v>1725</v>
      </c>
    </row>
    <row r="240" spans="2:7">
      <c r="B240" s="81">
        <v>237</v>
      </c>
      <c r="C240" s="77" t="s">
        <v>2516</v>
      </c>
      <c r="D240" s="2" t="s">
        <v>69</v>
      </c>
      <c r="E240" s="81" t="s">
        <v>2528</v>
      </c>
      <c r="F240" s="2" t="s">
        <v>49</v>
      </c>
      <c r="G240" s="81" t="s">
        <v>1725</v>
      </c>
    </row>
    <row r="241" spans="2:7">
      <c r="B241" s="81">
        <v>238</v>
      </c>
      <c r="C241" s="77" t="s">
        <v>2516</v>
      </c>
      <c r="D241" s="2" t="s">
        <v>69</v>
      </c>
      <c r="E241" s="81" t="s">
        <v>2529</v>
      </c>
      <c r="F241" s="2" t="s">
        <v>49</v>
      </c>
      <c r="G241" s="81" t="s">
        <v>1725</v>
      </c>
    </row>
    <row r="242" spans="2:7">
      <c r="B242" s="81">
        <v>239</v>
      </c>
      <c r="C242" s="77" t="s">
        <v>2530</v>
      </c>
      <c r="D242" s="2" t="s">
        <v>69</v>
      </c>
      <c r="E242" s="81" t="s">
        <v>2531</v>
      </c>
      <c r="F242" s="2" t="s">
        <v>49</v>
      </c>
      <c r="G242" s="81" t="s">
        <v>1725</v>
      </c>
    </row>
    <row r="243" spans="2:7">
      <c r="B243" s="81">
        <v>240</v>
      </c>
      <c r="C243" s="77" t="s">
        <v>2532</v>
      </c>
      <c r="D243" s="2" t="s">
        <v>69</v>
      </c>
      <c r="E243" s="81" t="s">
        <v>2533</v>
      </c>
      <c r="F243" s="2" t="s">
        <v>49</v>
      </c>
      <c r="G243" s="81" t="s">
        <v>1725</v>
      </c>
    </row>
    <row r="244" spans="2:7" ht="45">
      <c r="B244" s="81">
        <v>241</v>
      </c>
      <c r="C244" s="53" t="s">
        <v>2534</v>
      </c>
      <c r="D244" s="2"/>
      <c r="E244" s="81" t="s">
        <v>2535</v>
      </c>
      <c r="F244" s="2" t="s">
        <v>51</v>
      </c>
      <c r="G244" s="81" t="s">
        <v>1725</v>
      </c>
    </row>
    <row r="245" spans="2:7">
      <c r="B245" s="81">
        <v>242</v>
      </c>
      <c r="C245" s="77" t="s">
        <v>2536</v>
      </c>
      <c r="D245" s="2" t="s">
        <v>69</v>
      </c>
      <c r="E245" s="81" t="s">
        <v>2537</v>
      </c>
      <c r="F245" s="2" t="s">
        <v>51</v>
      </c>
      <c r="G245" s="81" t="s">
        <v>1725</v>
      </c>
    </row>
    <row r="246" spans="2:7">
      <c r="B246" s="81">
        <v>243</v>
      </c>
      <c r="C246" s="77" t="s">
        <v>2538</v>
      </c>
      <c r="D246" s="2" t="s">
        <v>69</v>
      </c>
      <c r="E246" s="81" t="s">
        <v>2539</v>
      </c>
      <c r="F246" s="2" t="s">
        <v>51</v>
      </c>
      <c r="G246" s="81" t="s">
        <v>1725</v>
      </c>
    </row>
    <row r="247" spans="2:7">
      <c r="B247" s="81">
        <v>244</v>
      </c>
      <c r="C247" s="77" t="s">
        <v>2540</v>
      </c>
      <c r="D247" s="2" t="s">
        <v>69</v>
      </c>
      <c r="E247" s="81" t="s">
        <v>2541</v>
      </c>
      <c r="F247" s="2" t="s">
        <v>51</v>
      </c>
      <c r="G247" s="81" t="s">
        <v>1725</v>
      </c>
    </row>
    <row r="248" spans="2:7">
      <c r="B248" s="81">
        <v>245</v>
      </c>
      <c r="C248" s="77" t="s">
        <v>2540</v>
      </c>
      <c r="D248" s="2" t="s">
        <v>69</v>
      </c>
      <c r="E248" s="81" t="s">
        <v>2542</v>
      </c>
      <c r="F248" s="2" t="s">
        <v>51</v>
      </c>
      <c r="G248" s="81" t="s">
        <v>1725</v>
      </c>
    </row>
    <row r="249" spans="2:7">
      <c r="B249" s="81">
        <v>246</v>
      </c>
      <c r="C249" s="77" t="s">
        <v>2540</v>
      </c>
      <c r="D249" s="2" t="s">
        <v>69</v>
      </c>
      <c r="E249" s="81" t="s">
        <v>2543</v>
      </c>
      <c r="F249" s="2" t="s">
        <v>51</v>
      </c>
      <c r="G249" s="81" t="s">
        <v>1725</v>
      </c>
    </row>
    <row r="250" spans="2:7">
      <c r="B250" s="81">
        <v>247</v>
      </c>
      <c r="C250" s="77" t="s">
        <v>2540</v>
      </c>
      <c r="D250" s="2" t="s">
        <v>69</v>
      </c>
      <c r="E250" s="81" t="s">
        <v>2544</v>
      </c>
      <c r="F250" s="2" t="s">
        <v>51</v>
      </c>
      <c r="G250" s="81" t="s">
        <v>1725</v>
      </c>
    </row>
    <row r="251" spans="2:7">
      <c r="B251" s="81">
        <v>248</v>
      </c>
      <c r="C251" s="77" t="s">
        <v>2540</v>
      </c>
      <c r="D251" s="2" t="s">
        <v>69</v>
      </c>
      <c r="E251" s="81" t="s">
        <v>2545</v>
      </c>
      <c r="F251" s="2" t="s">
        <v>51</v>
      </c>
      <c r="G251" s="81" t="s">
        <v>1725</v>
      </c>
    </row>
    <row r="252" spans="2:7">
      <c r="B252" s="81">
        <v>249</v>
      </c>
      <c r="C252" s="77" t="s">
        <v>2540</v>
      </c>
      <c r="D252" s="2" t="s">
        <v>69</v>
      </c>
      <c r="E252" s="81" t="s">
        <v>2546</v>
      </c>
      <c r="F252" s="2" t="s">
        <v>51</v>
      </c>
      <c r="G252" s="81" t="s">
        <v>1725</v>
      </c>
    </row>
    <row r="253" spans="2:7">
      <c r="B253" s="81">
        <v>250</v>
      </c>
      <c r="C253" s="77" t="s">
        <v>2540</v>
      </c>
      <c r="D253" s="2" t="s">
        <v>69</v>
      </c>
      <c r="E253" s="81" t="s">
        <v>2547</v>
      </c>
      <c r="F253" s="2" t="s">
        <v>51</v>
      </c>
      <c r="G253" s="81" t="s">
        <v>1725</v>
      </c>
    </row>
    <row r="254" spans="2:7">
      <c r="B254" s="81">
        <v>251</v>
      </c>
      <c r="C254" s="77" t="s">
        <v>2540</v>
      </c>
      <c r="D254" s="2" t="s">
        <v>69</v>
      </c>
      <c r="E254" s="81" t="s">
        <v>2548</v>
      </c>
      <c r="F254" s="2" t="s">
        <v>51</v>
      </c>
      <c r="G254" s="81" t="s">
        <v>1725</v>
      </c>
    </row>
    <row r="255" spans="2:7">
      <c r="B255" s="81">
        <v>252</v>
      </c>
      <c r="C255" s="77" t="s">
        <v>2549</v>
      </c>
      <c r="D255" s="2" t="s">
        <v>69</v>
      </c>
      <c r="E255" s="81" t="s">
        <v>2550</v>
      </c>
      <c r="F255" s="2" t="s">
        <v>51</v>
      </c>
      <c r="G255" s="81" t="s">
        <v>1725</v>
      </c>
    </row>
    <row r="256" spans="2:7">
      <c r="B256" s="81">
        <v>253</v>
      </c>
      <c r="C256" s="77" t="s">
        <v>2549</v>
      </c>
      <c r="D256" s="2" t="s">
        <v>69</v>
      </c>
      <c r="E256" s="81" t="s">
        <v>2551</v>
      </c>
      <c r="F256" s="2" t="s">
        <v>51</v>
      </c>
      <c r="G256" s="81" t="s">
        <v>1725</v>
      </c>
    </row>
    <row r="257" spans="2:7">
      <c r="B257" s="81">
        <v>254</v>
      </c>
      <c r="C257" s="77" t="s">
        <v>2549</v>
      </c>
      <c r="D257" s="2" t="s">
        <v>69</v>
      </c>
      <c r="E257" s="81" t="s">
        <v>2552</v>
      </c>
      <c r="F257" s="2" t="s">
        <v>51</v>
      </c>
      <c r="G257" s="81" t="s">
        <v>1725</v>
      </c>
    </row>
    <row r="258" spans="2:7">
      <c r="B258" s="81">
        <v>255</v>
      </c>
      <c r="C258" s="77" t="s">
        <v>2549</v>
      </c>
      <c r="D258" s="2" t="s">
        <v>69</v>
      </c>
      <c r="E258" s="81" t="s">
        <v>2553</v>
      </c>
      <c r="F258" s="2" t="s">
        <v>51</v>
      </c>
      <c r="G258" s="81" t="s">
        <v>1725</v>
      </c>
    </row>
    <row r="259" spans="2:7">
      <c r="B259" s="81">
        <v>256</v>
      </c>
      <c r="C259" s="77" t="s">
        <v>2549</v>
      </c>
      <c r="D259" s="2" t="s">
        <v>69</v>
      </c>
      <c r="E259" s="81" t="s">
        <v>2554</v>
      </c>
      <c r="F259" s="2" t="s">
        <v>51</v>
      </c>
      <c r="G259" s="81" t="s">
        <v>1725</v>
      </c>
    </row>
    <row r="260" spans="2:7">
      <c r="B260" s="81">
        <v>257</v>
      </c>
      <c r="C260" s="77" t="s">
        <v>2549</v>
      </c>
      <c r="D260" s="2" t="s">
        <v>69</v>
      </c>
      <c r="E260" s="81" t="s">
        <v>2555</v>
      </c>
      <c r="F260" s="2" t="s">
        <v>51</v>
      </c>
      <c r="G260" s="81" t="s">
        <v>1725</v>
      </c>
    </row>
    <row r="261" spans="2:7">
      <c r="B261" s="81">
        <v>258</v>
      </c>
      <c r="C261" s="77" t="s">
        <v>2549</v>
      </c>
      <c r="D261" s="2" t="s">
        <v>69</v>
      </c>
      <c r="E261" s="81" t="s">
        <v>2556</v>
      </c>
      <c r="F261" s="2" t="s">
        <v>51</v>
      </c>
      <c r="G261" s="81" t="s">
        <v>1725</v>
      </c>
    </row>
    <row r="262" spans="2:7">
      <c r="B262" s="81">
        <v>259</v>
      </c>
      <c r="C262" s="77" t="s">
        <v>2549</v>
      </c>
      <c r="D262" s="2" t="s">
        <v>69</v>
      </c>
      <c r="E262" s="81" t="s">
        <v>2557</v>
      </c>
      <c r="F262" s="2" t="s">
        <v>51</v>
      </c>
      <c r="G262" s="81" t="s">
        <v>1725</v>
      </c>
    </row>
    <row r="263" spans="2:7">
      <c r="B263" s="81">
        <v>260</v>
      </c>
      <c r="C263" s="77" t="s">
        <v>2549</v>
      </c>
      <c r="D263" s="2" t="s">
        <v>69</v>
      </c>
      <c r="E263" s="81" t="s">
        <v>2558</v>
      </c>
      <c r="F263" s="2" t="s">
        <v>51</v>
      </c>
      <c r="G263" s="81" t="s">
        <v>1725</v>
      </c>
    </row>
    <row r="264" spans="2:7">
      <c r="B264" s="81">
        <v>261</v>
      </c>
      <c r="C264" s="77" t="s">
        <v>2549</v>
      </c>
      <c r="D264" s="2" t="s">
        <v>69</v>
      </c>
      <c r="E264" s="81" t="s">
        <v>2559</v>
      </c>
      <c r="F264" s="2" t="s">
        <v>51</v>
      </c>
      <c r="G264" s="81" t="s">
        <v>1725</v>
      </c>
    </row>
    <row r="265" spans="2:7">
      <c r="B265" s="81">
        <v>262</v>
      </c>
      <c r="C265" s="77" t="s">
        <v>2560</v>
      </c>
      <c r="D265" s="2" t="s">
        <v>69</v>
      </c>
      <c r="E265" s="81" t="s">
        <v>2561</v>
      </c>
      <c r="F265" s="2" t="s">
        <v>51</v>
      </c>
      <c r="G265" s="81" t="s">
        <v>1725</v>
      </c>
    </row>
    <row r="266" spans="2:7">
      <c r="B266" s="81">
        <v>263</v>
      </c>
      <c r="C266" s="77" t="s">
        <v>2562</v>
      </c>
      <c r="D266" s="2" t="s">
        <v>69</v>
      </c>
      <c r="E266" s="81" t="s">
        <v>2563</v>
      </c>
      <c r="F266" s="2" t="s">
        <v>51</v>
      </c>
      <c r="G266" s="81" t="s">
        <v>1725</v>
      </c>
    </row>
    <row r="267" spans="2:7">
      <c r="B267" s="81">
        <v>264</v>
      </c>
      <c r="C267" s="77" t="s">
        <v>2564</v>
      </c>
      <c r="D267" s="2" t="s">
        <v>69</v>
      </c>
      <c r="E267" s="81" t="s">
        <v>2565</v>
      </c>
      <c r="F267" s="2" t="s">
        <v>51</v>
      </c>
      <c r="G267" s="81" t="s">
        <v>1725</v>
      </c>
    </row>
    <row r="268" spans="2:7">
      <c r="B268" s="81">
        <v>265</v>
      </c>
      <c r="C268" s="77" t="s">
        <v>2564</v>
      </c>
      <c r="D268" s="2" t="s">
        <v>69</v>
      </c>
      <c r="E268" s="81" t="s">
        <v>2566</v>
      </c>
      <c r="F268" s="2" t="s">
        <v>51</v>
      </c>
      <c r="G268" s="81" t="s">
        <v>1725</v>
      </c>
    </row>
    <row r="269" spans="2:7">
      <c r="B269" s="81">
        <v>266</v>
      </c>
      <c r="C269" s="77" t="s">
        <v>2567</v>
      </c>
      <c r="D269" s="2" t="s">
        <v>69</v>
      </c>
      <c r="E269" s="81" t="s">
        <v>2568</v>
      </c>
      <c r="F269" s="2" t="s">
        <v>51</v>
      </c>
      <c r="G269" s="81" t="s">
        <v>1725</v>
      </c>
    </row>
    <row r="270" spans="2:7">
      <c r="B270" s="81">
        <v>267</v>
      </c>
      <c r="C270" s="77" t="s">
        <v>2567</v>
      </c>
      <c r="D270" s="2" t="s">
        <v>69</v>
      </c>
      <c r="E270" s="81" t="s">
        <v>2569</v>
      </c>
      <c r="F270" s="2" t="s">
        <v>51</v>
      </c>
      <c r="G270" s="81" t="s">
        <v>1725</v>
      </c>
    </row>
    <row r="271" spans="2:7">
      <c r="B271" s="81">
        <v>268</v>
      </c>
      <c r="C271" s="77" t="s">
        <v>2567</v>
      </c>
      <c r="D271" s="2" t="s">
        <v>69</v>
      </c>
      <c r="E271" s="81" t="s">
        <v>2570</v>
      </c>
      <c r="F271" s="2" t="s">
        <v>51</v>
      </c>
      <c r="G271" s="81" t="s">
        <v>1725</v>
      </c>
    </row>
    <row r="272" spans="2:7">
      <c r="B272" s="81">
        <v>269</v>
      </c>
      <c r="C272" s="77" t="s">
        <v>2567</v>
      </c>
      <c r="D272" s="2" t="s">
        <v>69</v>
      </c>
      <c r="E272" s="81" t="s">
        <v>2571</v>
      </c>
      <c r="F272" s="2" t="s">
        <v>51</v>
      </c>
      <c r="G272" s="81" t="s">
        <v>1725</v>
      </c>
    </row>
    <row r="273" spans="2:7">
      <c r="B273" s="81">
        <v>270</v>
      </c>
      <c r="C273" s="77" t="s">
        <v>2567</v>
      </c>
      <c r="D273" s="2" t="s">
        <v>69</v>
      </c>
      <c r="E273" s="81" t="s">
        <v>2572</v>
      </c>
      <c r="F273" s="2" t="s">
        <v>51</v>
      </c>
      <c r="G273" s="81" t="s">
        <v>1725</v>
      </c>
    </row>
    <row r="274" spans="2:7">
      <c r="B274" s="81">
        <v>271</v>
      </c>
      <c r="C274" s="77" t="s">
        <v>2567</v>
      </c>
      <c r="D274" s="2" t="s">
        <v>69</v>
      </c>
      <c r="E274" s="81" t="s">
        <v>2573</v>
      </c>
      <c r="F274" s="2" t="s">
        <v>51</v>
      </c>
      <c r="G274" s="81" t="s">
        <v>1725</v>
      </c>
    </row>
    <row r="275" spans="2:7">
      <c r="B275" s="81">
        <v>272</v>
      </c>
      <c r="C275" s="77" t="s">
        <v>2567</v>
      </c>
      <c r="D275" s="2" t="s">
        <v>69</v>
      </c>
      <c r="E275" s="81" t="s">
        <v>2574</v>
      </c>
      <c r="F275" s="2" t="s">
        <v>51</v>
      </c>
      <c r="G275" s="81" t="s">
        <v>1725</v>
      </c>
    </row>
    <row r="276" spans="2:7">
      <c r="B276" s="81">
        <v>273</v>
      </c>
      <c r="C276" s="77" t="s">
        <v>2575</v>
      </c>
      <c r="D276" s="2" t="s">
        <v>69</v>
      </c>
      <c r="E276" s="81" t="s">
        <v>2576</v>
      </c>
      <c r="F276" s="2" t="s">
        <v>51</v>
      </c>
      <c r="G276" s="81" t="s">
        <v>1725</v>
      </c>
    </row>
    <row r="277" spans="2:7">
      <c r="B277" s="81">
        <v>274</v>
      </c>
      <c r="C277" s="77" t="s">
        <v>2575</v>
      </c>
      <c r="D277" s="2" t="s">
        <v>69</v>
      </c>
      <c r="E277" s="81" t="s">
        <v>2577</v>
      </c>
      <c r="F277" s="2" t="s">
        <v>51</v>
      </c>
      <c r="G277" s="81" t="s">
        <v>1725</v>
      </c>
    </row>
    <row r="278" spans="2:7">
      <c r="B278" s="81">
        <v>275</v>
      </c>
      <c r="C278" s="77" t="s">
        <v>2575</v>
      </c>
      <c r="D278" s="2" t="s">
        <v>69</v>
      </c>
      <c r="E278" s="81" t="s">
        <v>2578</v>
      </c>
      <c r="F278" s="2" t="s">
        <v>51</v>
      </c>
      <c r="G278" s="81" t="s">
        <v>1725</v>
      </c>
    </row>
    <row r="279" spans="2:7">
      <c r="B279" s="81">
        <v>276</v>
      </c>
      <c r="C279" s="77" t="s">
        <v>2575</v>
      </c>
      <c r="D279" s="2" t="s">
        <v>69</v>
      </c>
      <c r="E279" s="81" t="s">
        <v>2579</v>
      </c>
      <c r="F279" s="2" t="s">
        <v>51</v>
      </c>
      <c r="G279" s="81" t="s">
        <v>1725</v>
      </c>
    </row>
    <row r="280" spans="2:7">
      <c r="B280" s="81">
        <v>277</v>
      </c>
      <c r="C280" s="77" t="s">
        <v>2575</v>
      </c>
      <c r="D280" s="2" t="s">
        <v>69</v>
      </c>
      <c r="E280" s="81" t="s">
        <v>2580</v>
      </c>
      <c r="F280" s="2" t="s">
        <v>51</v>
      </c>
      <c r="G280" s="81" t="s">
        <v>1725</v>
      </c>
    </row>
    <row r="281" spans="2:7">
      <c r="B281" s="81">
        <v>278</v>
      </c>
      <c r="C281" s="77" t="s">
        <v>2575</v>
      </c>
      <c r="D281" s="2" t="s">
        <v>69</v>
      </c>
      <c r="E281" s="81" t="s">
        <v>2581</v>
      </c>
      <c r="F281" s="2" t="s">
        <v>51</v>
      </c>
      <c r="G281" s="81" t="s">
        <v>1725</v>
      </c>
    </row>
    <row r="282" spans="2:7">
      <c r="B282" s="81">
        <v>279</v>
      </c>
      <c r="C282" s="77" t="s">
        <v>2575</v>
      </c>
      <c r="D282" s="2" t="s">
        <v>69</v>
      </c>
      <c r="E282" s="81" t="s">
        <v>2582</v>
      </c>
      <c r="F282" s="2" t="s">
        <v>51</v>
      </c>
      <c r="G282" s="81" t="s">
        <v>1725</v>
      </c>
    </row>
    <row r="283" spans="2:7">
      <c r="B283" s="81">
        <v>280</v>
      </c>
      <c r="C283" s="77" t="s">
        <v>2575</v>
      </c>
      <c r="D283" s="2" t="s">
        <v>69</v>
      </c>
      <c r="E283" s="81" t="s">
        <v>2583</v>
      </c>
      <c r="F283" s="2" t="s">
        <v>51</v>
      </c>
      <c r="G283" s="81" t="s">
        <v>1725</v>
      </c>
    </row>
    <row r="284" spans="2:7">
      <c r="B284" s="81">
        <v>281</v>
      </c>
      <c r="C284" s="77" t="s">
        <v>2575</v>
      </c>
      <c r="D284" s="2" t="s">
        <v>69</v>
      </c>
      <c r="E284" s="81" t="s">
        <v>2584</v>
      </c>
      <c r="F284" s="2" t="s">
        <v>51</v>
      </c>
      <c r="G284" s="81" t="s">
        <v>1725</v>
      </c>
    </row>
    <row r="285" spans="2:7">
      <c r="B285" s="81">
        <v>282</v>
      </c>
      <c r="C285" s="77" t="s">
        <v>2575</v>
      </c>
      <c r="D285" s="2" t="s">
        <v>69</v>
      </c>
      <c r="E285" s="81" t="s">
        <v>2585</v>
      </c>
      <c r="F285" s="2" t="s">
        <v>51</v>
      </c>
      <c r="G285" s="81" t="s">
        <v>1725</v>
      </c>
    </row>
    <row r="286" spans="2:7">
      <c r="B286" s="81">
        <v>283</v>
      </c>
      <c r="C286" s="77" t="s">
        <v>2575</v>
      </c>
      <c r="D286" s="2" t="s">
        <v>69</v>
      </c>
      <c r="E286" s="81" t="s">
        <v>2586</v>
      </c>
      <c r="F286" s="2" t="s">
        <v>51</v>
      </c>
      <c r="G286" s="81" t="s">
        <v>1725</v>
      </c>
    </row>
    <row r="287" spans="2:7">
      <c r="B287" s="81">
        <v>284</v>
      </c>
      <c r="C287" s="77" t="s">
        <v>2587</v>
      </c>
      <c r="D287" s="2" t="s">
        <v>69</v>
      </c>
      <c r="E287" s="81" t="s">
        <v>2588</v>
      </c>
      <c r="F287" s="2" t="s">
        <v>51</v>
      </c>
      <c r="G287" s="81" t="s">
        <v>1725</v>
      </c>
    </row>
    <row r="288" spans="2:7">
      <c r="B288" s="81">
        <v>285</v>
      </c>
      <c r="C288" s="77" t="s">
        <v>2587</v>
      </c>
      <c r="D288" s="2" t="s">
        <v>69</v>
      </c>
      <c r="E288" s="81" t="s">
        <v>2589</v>
      </c>
      <c r="F288" s="2" t="s">
        <v>51</v>
      </c>
      <c r="G288" s="81" t="s">
        <v>1725</v>
      </c>
    </row>
    <row r="289" spans="2:7">
      <c r="B289" s="81">
        <v>286</v>
      </c>
      <c r="C289" s="77" t="s">
        <v>2587</v>
      </c>
      <c r="D289" s="2" t="s">
        <v>69</v>
      </c>
      <c r="E289" s="81" t="s">
        <v>2590</v>
      </c>
      <c r="F289" s="2" t="s">
        <v>51</v>
      </c>
      <c r="G289" s="81" t="s">
        <v>1725</v>
      </c>
    </row>
    <row r="290" spans="2:7">
      <c r="B290" s="81">
        <v>287</v>
      </c>
      <c r="C290" s="77" t="s">
        <v>2587</v>
      </c>
      <c r="D290" s="2" t="s">
        <v>69</v>
      </c>
      <c r="E290" s="81" t="s">
        <v>2591</v>
      </c>
      <c r="F290" s="2" t="s">
        <v>51</v>
      </c>
      <c r="G290" s="81" t="s">
        <v>1725</v>
      </c>
    </row>
    <row r="291" spans="2:7">
      <c r="B291" s="81">
        <v>288</v>
      </c>
      <c r="C291" s="77" t="s">
        <v>2587</v>
      </c>
      <c r="D291" s="2" t="s">
        <v>69</v>
      </c>
      <c r="E291" s="81" t="s">
        <v>2592</v>
      </c>
      <c r="F291" s="2" t="s">
        <v>51</v>
      </c>
      <c r="G291" s="81" t="s">
        <v>1725</v>
      </c>
    </row>
    <row r="292" spans="2:7">
      <c r="B292" s="81">
        <v>289</v>
      </c>
      <c r="C292" s="77" t="s">
        <v>2587</v>
      </c>
      <c r="D292" s="2" t="s">
        <v>69</v>
      </c>
      <c r="E292" s="81" t="s">
        <v>2593</v>
      </c>
      <c r="F292" s="2" t="s">
        <v>51</v>
      </c>
      <c r="G292" s="81" t="s">
        <v>1725</v>
      </c>
    </row>
    <row r="293" spans="2:7">
      <c r="B293" s="81">
        <v>290</v>
      </c>
      <c r="C293" s="77" t="s">
        <v>2587</v>
      </c>
      <c r="D293" s="2" t="s">
        <v>69</v>
      </c>
      <c r="E293" s="81" t="s">
        <v>2594</v>
      </c>
      <c r="F293" s="2" t="s">
        <v>51</v>
      </c>
      <c r="G293" s="81" t="s">
        <v>1725</v>
      </c>
    </row>
    <row r="294" spans="2:7">
      <c r="B294" s="81">
        <v>291</v>
      </c>
      <c r="C294" s="77" t="s">
        <v>2595</v>
      </c>
      <c r="D294" s="2" t="s">
        <v>69</v>
      </c>
      <c r="E294" s="81" t="s">
        <v>2596</v>
      </c>
      <c r="F294" s="2" t="s">
        <v>51</v>
      </c>
      <c r="G294" s="81" t="s">
        <v>1725</v>
      </c>
    </row>
    <row r="295" spans="2:7">
      <c r="B295" s="81">
        <v>292</v>
      </c>
      <c r="C295" s="77" t="s">
        <v>2597</v>
      </c>
      <c r="D295" s="2" t="s">
        <v>69</v>
      </c>
      <c r="E295" s="81" t="s">
        <v>2598</v>
      </c>
      <c r="F295" s="2" t="s">
        <v>51</v>
      </c>
      <c r="G295" s="81" t="s">
        <v>1725</v>
      </c>
    </row>
    <row r="296" spans="2:7">
      <c r="B296" s="81">
        <v>293</v>
      </c>
      <c r="C296" s="77" t="s">
        <v>2599</v>
      </c>
      <c r="D296" s="2" t="s">
        <v>69</v>
      </c>
      <c r="E296" s="81" t="s">
        <v>2600</v>
      </c>
      <c r="F296" s="2" t="s">
        <v>51</v>
      </c>
      <c r="G296" s="81" t="s">
        <v>1725</v>
      </c>
    </row>
    <row r="297" spans="2:7">
      <c r="B297" s="81">
        <v>294</v>
      </c>
      <c r="C297" s="77" t="s">
        <v>2601</v>
      </c>
      <c r="D297" s="2" t="s">
        <v>69</v>
      </c>
      <c r="E297" s="81" t="s">
        <v>2602</v>
      </c>
      <c r="F297" s="2" t="s">
        <v>51</v>
      </c>
      <c r="G297" s="81" t="s">
        <v>1725</v>
      </c>
    </row>
    <row r="298" spans="2:7">
      <c r="B298" s="81">
        <v>295</v>
      </c>
      <c r="C298" s="77" t="s">
        <v>2603</v>
      </c>
      <c r="D298" s="2" t="s">
        <v>69</v>
      </c>
      <c r="E298" s="81" t="s">
        <v>2604</v>
      </c>
      <c r="F298" s="2" t="s">
        <v>51</v>
      </c>
      <c r="G298" s="81" t="s">
        <v>1725</v>
      </c>
    </row>
    <row r="299" spans="2:7">
      <c r="B299" s="81">
        <v>296</v>
      </c>
      <c r="C299" s="77" t="s">
        <v>2605</v>
      </c>
      <c r="D299" s="2" t="s">
        <v>69</v>
      </c>
      <c r="E299" s="81" t="s">
        <v>2606</v>
      </c>
      <c r="F299" s="2" t="s">
        <v>51</v>
      </c>
      <c r="G299" s="81" t="s">
        <v>1725</v>
      </c>
    </row>
    <row r="300" spans="2:7">
      <c r="B300" s="81">
        <v>297</v>
      </c>
      <c r="C300" s="77" t="s">
        <v>2607</v>
      </c>
      <c r="D300" s="2" t="s">
        <v>69</v>
      </c>
      <c r="E300" s="81" t="s">
        <v>2608</v>
      </c>
      <c r="F300" s="2" t="s">
        <v>51</v>
      </c>
      <c r="G300" s="81" t="s">
        <v>1725</v>
      </c>
    </row>
    <row r="301" spans="2:7">
      <c r="B301" s="81">
        <v>298</v>
      </c>
      <c r="C301" s="77" t="s">
        <v>2607</v>
      </c>
      <c r="D301" s="2" t="s">
        <v>69</v>
      </c>
      <c r="E301" s="81" t="s">
        <v>2609</v>
      </c>
      <c r="F301" s="2" t="s">
        <v>51</v>
      </c>
      <c r="G301" s="81" t="s">
        <v>1725</v>
      </c>
    </row>
    <row r="302" spans="2:7">
      <c r="B302" s="81">
        <v>299</v>
      </c>
      <c r="C302" s="77" t="s">
        <v>2607</v>
      </c>
      <c r="D302" s="2" t="s">
        <v>69</v>
      </c>
      <c r="E302" s="81" t="s">
        <v>2610</v>
      </c>
      <c r="F302" s="2" t="s">
        <v>51</v>
      </c>
      <c r="G302" s="81" t="s">
        <v>1725</v>
      </c>
    </row>
    <row r="303" spans="2:7">
      <c r="B303" s="81">
        <v>300</v>
      </c>
      <c r="C303" s="77" t="s">
        <v>2607</v>
      </c>
      <c r="D303" s="2" t="s">
        <v>69</v>
      </c>
      <c r="E303" s="81" t="s">
        <v>2611</v>
      </c>
      <c r="F303" s="2" t="s">
        <v>51</v>
      </c>
      <c r="G303" s="81" t="s">
        <v>1725</v>
      </c>
    </row>
    <row r="304" spans="2:7">
      <c r="B304" s="81">
        <v>301</v>
      </c>
      <c r="C304" s="77" t="s">
        <v>2607</v>
      </c>
      <c r="D304" s="2" t="s">
        <v>69</v>
      </c>
      <c r="E304" s="81" t="s">
        <v>2612</v>
      </c>
      <c r="F304" s="2" t="s">
        <v>51</v>
      </c>
      <c r="G304" s="81" t="s">
        <v>1725</v>
      </c>
    </row>
    <row r="305" spans="2:7">
      <c r="B305" s="81">
        <v>302</v>
      </c>
      <c r="C305" s="77" t="s">
        <v>2607</v>
      </c>
      <c r="D305" s="2" t="s">
        <v>69</v>
      </c>
      <c r="E305" s="81" t="s">
        <v>2613</v>
      </c>
      <c r="F305" s="2" t="s">
        <v>51</v>
      </c>
      <c r="G305" s="81" t="s">
        <v>1725</v>
      </c>
    </row>
    <row r="306" spans="2:7">
      <c r="B306" s="81">
        <v>303</v>
      </c>
      <c r="C306" s="77" t="s">
        <v>2607</v>
      </c>
      <c r="D306" s="2" t="s">
        <v>69</v>
      </c>
      <c r="E306" s="81" t="s">
        <v>2614</v>
      </c>
      <c r="F306" s="2" t="s">
        <v>51</v>
      </c>
      <c r="G306" s="81" t="s">
        <v>1725</v>
      </c>
    </row>
    <row r="307" spans="2:7">
      <c r="B307" s="81">
        <v>304</v>
      </c>
      <c r="C307" s="77" t="s">
        <v>2978</v>
      </c>
      <c r="D307" s="2" t="s">
        <v>69</v>
      </c>
      <c r="E307" s="81" t="s">
        <v>2979</v>
      </c>
      <c r="F307" s="2" t="s">
        <v>52</v>
      </c>
      <c r="G307" s="81" t="s">
        <v>1725</v>
      </c>
    </row>
    <row r="308" spans="2:7">
      <c r="B308" s="81">
        <v>305</v>
      </c>
      <c r="C308" s="77" t="s">
        <v>2978</v>
      </c>
      <c r="D308" s="2" t="s">
        <v>69</v>
      </c>
      <c r="E308" s="81" t="s">
        <v>2980</v>
      </c>
      <c r="F308" s="2" t="s">
        <v>52</v>
      </c>
      <c r="G308" s="81" t="s">
        <v>1725</v>
      </c>
    </row>
    <row r="309" spans="2:7">
      <c r="B309" s="81">
        <v>306</v>
      </c>
      <c r="C309" s="77" t="s">
        <v>2978</v>
      </c>
      <c r="D309" s="2" t="s">
        <v>69</v>
      </c>
      <c r="E309" s="81" t="s">
        <v>2981</v>
      </c>
      <c r="F309" s="2" t="s">
        <v>52</v>
      </c>
      <c r="G309" s="81" t="s">
        <v>1725</v>
      </c>
    </row>
    <row r="310" spans="2:7">
      <c r="B310" s="81">
        <v>307</v>
      </c>
      <c r="C310" s="77" t="s">
        <v>2978</v>
      </c>
      <c r="D310" s="2" t="s">
        <v>69</v>
      </c>
      <c r="E310" s="81" t="s">
        <v>2982</v>
      </c>
      <c r="F310" s="2" t="s">
        <v>52</v>
      </c>
      <c r="G310" s="81" t="s">
        <v>1725</v>
      </c>
    </row>
    <row r="311" spans="2:7">
      <c r="B311" s="81">
        <v>308</v>
      </c>
      <c r="C311" s="77" t="s">
        <v>2978</v>
      </c>
      <c r="D311" s="2" t="s">
        <v>69</v>
      </c>
      <c r="E311" s="81" t="s">
        <v>2983</v>
      </c>
      <c r="F311" s="2" t="s">
        <v>52</v>
      </c>
      <c r="G311" s="81" t="s">
        <v>1725</v>
      </c>
    </row>
    <row r="312" spans="2:7">
      <c r="B312" s="81">
        <v>309</v>
      </c>
      <c r="C312" s="77" t="s">
        <v>2984</v>
      </c>
      <c r="D312" s="2" t="s">
        <v>69</v>
      </c>
      <c r="E312" s="81" t="s">
        <v>2985</v>
      </c>
      <c r="F312" s="2" t="s">
        <v>52</v>
      </c>
      <c r="G312" s="81" t="s">
        <v>1725</v>
      </c>
    </row>
    <row r="313" spans="2:7">
      <c r="B313" s="81">
        <v>310</v>
      </c>
      <c r="C313" s="77" t="s">
        <v>2984</v>
      </c>
      <c r="D313" s="2" t="s">
        <v>69</v>
      </c>
      <c r="E313" s="81" t="s">
        <v>2986</v>
      </c>
      <c r="F313" s="2" t="s">
        <v>52</v>
      </c>
      <c r="G313" s="81" t="s">
        <v>1725</v>
      </c>
    </row>
    <row r="314" spans="2:7">
      <c r="B314" s="81">
        <v>311</v>
      </c>
      <c r="C314" s="77" t="s">
        <v>2984</v>
      </c>
      <c r="D314" s="2" t="s">
        <v>69</v>
      </c>
      <c r="E314" s="81" t="s">
        <v>2987</v>
      </c>
      <c r="F314" s="2" t="s">
        <v>52</v>
      </c>
      <c r="G314" s="81" t="s">
        <v>1725</v>
      </c>
    </row>
    <row r="315" spans="2:7">
      <c r="B315" s="81">
        <v>312</v>
      </c>
      <c r="C315" s="77" t="s">
        <v>2984</v>
      </c>
      <c r="D315" s="2" t="s">
        <v>69</v>
      </c>
      <c r="E315" s="81" t="s">
        <v>2988</v>
      </c>
      <c r="F315" s="2" t="s">
        <v>52</v>
      </c>
      <c r="G315" s="81" t="s">
        <v>1725</v>
      </c>
    </row>
    <row r="316" spans="2:7">
      <c r="B316" s="81">
        <v>313</v>
      </c>
      <c r="C316" s="77" t="s">
        <v>2984</v>
      </c>
      <c r="D316" s="2" t="s">
        <v>69</v>
      </c>
      <c r="E316" s="81" t="s">
        <v>2989</v>
      </c>
      <c r="F316" s="2" t="s">
        <v>52</v>
      </c>
      <c r="G316" s="81" t="s">
        <v>1725</v>
      </c>
    </row>
    <row r="317" spans="2:7">
      <c r="B317" s="81">
        <v>314</v>
      </c>
      <c r="C317" s="77" t="s">
        <v>2984</v>
      </c>
      <c r="D317" s="2" t="s">
        <v>69</v>
      </c>
      <c r="E317" s="81" t="s">
        <v>2990</v>
      </c>
      <c r="F317" s="2" t="s">
        <v>52</v>
      </c>
      <c r="G317" s="81" t="s">
        <v>1725</v>
      </c>
    </row>
    <row r="318" spans="2:7">
      <c r="B318" s="81">
        <v>315</v>
      </c>
      <c r="C318" s="77" t="s">
        <v>2984</v>
      </c>
      <c r="D318" s="2" t="s">
        <v>69</v>
      </c>
      <c r="E318" s="81" t="s">
        <v>2991</v>
      </c>
      <c r="F318" s="2" t="s">
        <v>52</v>
      </c>
      <c r="G318" s="81" t="s">
        <v>1725</v>
      </c>
    </row>
    <row r="319" spans="2:7">
      <c r="B319" s="81">
        <v>316</v>
      </c>
      <c r="C319" s="77" t="s">
        <v>2992</v>
      </c>
      <c r="D319" s="2" t="s">
        <v>69</v>
      </c>
      <c r="E319" s="81" t="s">
        <v>2993</v>
      </c>
      <c r="F319" s="2" t="s">
        <v>52</v>
      </c>
      <c r="G319" s="81" t="s">
        <v>1725</v>
      </c>
    </row>
    <row r="320" spans="2:7" ht="45">
      <c r="B320" s="81">
        <v>317</v>
      </c>
      <c r="C320" s="136" t="s">
        <v>2994</v>
      </c>
      <c r="D320" s="80" t="s">
        <v>2768</v>
      </c>
      <c r="E320" s="136" t="s">
        <v>2995</v>
      </c>
      <c r="F320" s="2" t="s">
        <v>52</v>
      </c>
      <c r="G320" s="81" t="s">
        <v>1725</v>
      </c>
    </row>
    <row r="321" spans="2:7" ht="45">
      <c r="B321" s="81">
        <v>318</v>
      </c>
      <c r="C321" s="136" t="s">
        <v>2996</v>
      </c>
      <c r="D321" s="140">
        <v>45219</v>
      </c>
      <c r="E321" s="136" t="s">
        <v>2997</v>
      </c>
      <c r="F321" s="2" t="s">
        <v>52</v>
      </c>
      <c r="G321" s="81" t="s">
        <v>1725</v>
      </c>
    </row>
    <row r="322" spans="2:7" ht="45">
      <c r="B322" s="81">
        <v>319</v>
      </c>
      <c r="C322" s="136" t="s">
        <v>2998</v>
      </c>
      <c r="D322" s="80" t="s">
        <v>2999</v>
      </c>
      <c r="E322" s="136" t="s">
        <v>3000</v>
      </c>
      <c r="F322" s="2" t="s">
        <v>52</v>
      </c>
      <c r="G322" s="81" t="s">
        <v>1725</v>
      </c>
    </row>
    <row r="323" spans="2:7" ht="45">
      <c r="B323" s="81">
        <v>320</v>
      </c>
      <c r="C323" s="136" t="s">
        <v>2998</v>
      </c>
      <c r="D323" s="80" t="s">
        <v>3001</v>
      </c>
      <c r="E323" s="136" t="s">
        <v>3002</v>
      </c>
      <c r="F323" s="2" t="s">
        <v>52</v>
      </c>
      <c r="G323" s="81" t="s">
        <v>1725</v>
      </c>
    </row>
    <row r="324" spans="2:7" ht="30">
      <c r="B324" s="81">
        <v>321</v>
      </c>
      <c r="C324" s="136" t="s">
        <v>3003</v>
      </c>
      <c r="D324" s="80" t="s">
        <v>2825</v>
      </c>
      <c r="E324" s="136" t="s">
        <v>3004</v>
      </c>
      <c r="F324" s="2" t="s">
        <v>52</v>
      </c>
      <c r="G324" s="81" t="s">
        <v>1725</v>
      </c>
    </row>
    <row r="325" spans="2:7" ht="60">
      <c r="B325" s="81">
        <v>322</v>
      </c>
      <c r="C325" s="136" t="s">
        <v>3005</v>
      </c>
      <c r="D325" s="80" t="s">
        <v>3006</v>
      </c>
      <c r="E325" s="136" t="s">
        <v>3007</v>
      </c>
      <c r="F325" s="2" t="s">
        <v>52</v>
      </c>
      <c r="G325" s="81" t="s">
        <v>1725</v>
      </c>
    </row>
    <row r="326" spans="2:7" ht="30">
      <c r="B326" s="78">
        <v>323</v>
      </c>
      <c r="C326" s="136" t="s">
        <v>3008</v>
      </c>
      <c r="D326" s="193" t="s">
        <v>2777</v>
      </c>
      <c r="E326" s="194" t="s">
        <v>3009</v>
      </c>
      <c r="F326" s="134" t="s">
        <v>52</v>
      </c>
      <c r="G326" s="80" t="s">
        <v>1725</v>
      </c>
    </row>
    <row r="327" spans="2:7" ht="45">
      <c r="B327" s="78">
        <v>324</v>
      </c>
      <c r="C327" s="136" t="s">
        <v>3010</v>
      </c>
      <c r="D327" s="193" t="s">
        <v>3011</v>
      </c>
      <c r="E327" s="194" t="s">
        <v>3012</v>
      </c>
      <c r="F327" s="134" t="s">
        <v>52</v>
      </c>
      <c r="G327" s="80" t="s">
        <v>1725</v>
      </c>
    </row>
    <row r="328" spans="2:7" ht="45">
      <c r="B328" s="78">
        <v>325</v>
      </c>
      <c r="C328" s="136" t="s">
        <v>3013</v>
      </c>
      <c r="D328" s="80" t="s">
        <v>3001</v>
      </c>
      <c r="E328" s="134" t="s">
        <v>3014</v>
      </c>
      <c r="F328" s="134" t="s">
        <v>52</v>
      </c>
      <c r="G328" s="80" t="s">
        <v>1725</v>
      </c>
    </row>
    <row r="329" spans="2:7" ht="45">
      <c r="B329" s="78">
        <v>326</v>
      </c>
      <c r="C329" s="136" t="s">
        <v>3015</v>
      </c>
      <c r="D329" s="193" t="s">
        <v>2817</v>
      </c>
      <c r="E329" s="194" t="s">
        <v>3016</v>
      </c>
      <c r="F329" s="134" t="s">
        <v>52</v>
      </c>
      <c r="G329" s="80" t="s">
        <v>1725</v>
      </c>
    </row>
    <row r="330" spans="2:7" ht="45">
      <c r="B330" s="78">
        <v>327</v>
      </c>
      <c r="C330" s="136" t="s">
        <v>3017</v>
      </c>
      <c r="D330" s="80" t="s">
        <v>2999</v>
      </c>
      <c r="E330" s="134" t="s">
        <v>3018</v>
      </c>
      <c r="F330" s="134" t="s">
        <v>52</v>
      </c>
      <c r="G330" s="80" t="s">
        <v>1725</v>
      </c>
    </row>
    <row r="331" spans="2:7" ht="45">
      <c r="B331" s="78">
        <v>328</v>
      </c>
      <c r="C331" s="136" t="s">
        <v>3019</v>
      </c>
      <c r="D331" s="193" t="s">
        <v>2999</v>
      </c>
      <c r="E331" s="194" t="s">
        <v>3020</v>
      </c>
      <c r="F331" s="134" t="s">
        <v>52</v>
      </c>
      <c r="G331" s="80" t="s">
        <v>1725</v>
      </c>
    </row>
    <row r="332" spans="2:7" ht="45">
      <c r="B332" s="78">
        <v>329</v>
      </c>
      <c r="C332" s="136" t="s">
        <v>3021</v>
      </c>
      <c r="D332" s="80" t="s">
        <v>2804</v>
      </c>
      <c r="E332" s="134" t="s">
        <v>3022</v>
      </c>
      <c r="F332" s="134" t="s">
        <v>52</v>
      </c>
      <c r="G332" s="80" t="s">
        <v>1725</v>
      </c>
    </row>
    <row r="333" spans="2:7" ht="45">
      <c r="B333" s="78">
        <v>330</v>
      </c>
      <c r="C333" s="136" t="s">
        <v>3023</v>
      </c>
      <c r="D333" s="80" t="s">
        <v>3024</v>
      </c>
      <c r="E333" s="134" t="s">
        <v>3025</v>
      </c>
      <c r="F333" s="134" t="s">
        <v>52</v>
      </c>
      <c r="G333" s="80" t="s">
        <v>1725</v>
      </c>
    </row>
    <row r="334" spans="2:7" ht="30">
      <c r="B334" s="78">
        <v>331</v>
      </c>
      <c r="C334" s="136" t="s">
        <v>3026</v>
      </c>
      <c r="D334" s="193" t="s">
        <v>2786</v>
      </c>
      <c r="E334" s="194" t="s">
        <v>3027</v>
      </c>
      <c r="F334" s="134" t="s">
        <v>52</v>
      </c>
      <c r="G334" s="80" t="s">
        <v>1725</v>
      </c>
    </row>
    <row r="335" spans="2:7" ht="45">
      <c r="B335" s="78">
        <v>332</v>
      </c>
      <c r="C335" s="136" t="s">
        <v>3028</v>
      </c>
      <c r="D335" s="80" t="s">
        <v>2786</v>
      </c>
      <c r="E335" s="134" t="s">
        <v>3029</v>
      </c>
      <c r="F335" s="134" t="s">
        <v>52</v>
      </c>
      <c r="G335" s="80" t="s">
        <v>1725</v>
      </c>
    </row>
    <row r="336" spans="2:7" ht="45">
      <c r="B336" s="78">
        <v>333</v>
      </c>
      <c r="C336" s="136" t="s">
        <v>3030</v>
      </c>
      <c r="D336" s="80" t="s">
        <v>2786</v>
      </c>
      <c r="E336" s="134" t="s">
        <v>3031</v>
      </c>
      <c r="F336" s="134" t="s">
        <v>52</v>
      </c>
      <c r="G336" s="80" t="s">
        <v>1725</v>
      </c>
    </row>
    <row r="337" spans="2:7" ht="60">
      <c r="B337" s="78">
        <v>334</v>
      </c>
      <c r="C337" s="136" t="s">
        <v>3032</v>
      </c>
      <c r="D337" s="80" t="s">
        <v>2825</v>
      </c>
      <c r="E337" s="134" t="s">
        <v>3033</v>
      </c>
      <c r="F337" s="134" t="s">
        <v>52</v>
      </c>
      <c r="G337" s="80" t="s">
        <v>1725</v>
      </c>
    </row>
    <row r="338" spans="2:7" ht="45">
      <c r="B338" s="78">
        <v>335</v>
      </c>
      <c r="C338" s="136" t="s">
        <v>3034</v>
      </c>
      <c r="D338" s="80" t="s">
        <v>2867</v>
      </c>
      <c r="E338" s="134" t="s">
        <v>3035</v>
      </c>
      <c r="F338" s="134" t="s">
        <v>52</v>
      </c>
      <c r="G338" s="80" t="s">
        <v>1725</v>
      </c>
    </row>
    <row r="339" spans="2:7" ht="30">
      <c r="B339" s="78">
        <v>336</v>
      </c>
      <c r="C339" s="136" t="s">
        <v>3036</v>
      </c>
      <c r="D339" s="80" t="s">
        <v>2802</v>
      </c>
      <c r="E339" s="134" t="s">
        <v>3037</v>
      </c>
      <c r="F339" s="134" t="s">
        <v>52</v>
      </c>
      <c r="G339" s="80" t="s">
        <v>1725</v>
      </c>
    </row>
    <row r="340" spans="2:7" ht="30">
      <c r="B340" s="78">
        <v>337</v>
      </c>
      <c r="C340" s="136" t="s">
        <v>3038</v>
      </c>
      <c r="D340" s="80" t="s">
        <v>3039</v>
      </c>
      <c r="E340" s="134" t="s">
        <v>3040</v>
      </c>
      <c r="F340" s="134" t="s">
        <v>52</v>
      </c>
      <c r="G340" s="80" t="s">
        <v>1725</v>
      </c>
    </row>
    <row r="341" spans="2:7" ht="45">
      <c r="B341" s="78">
        <v>338</v>
      </c>
      <c r="C341" s="136" t="s">
        <v>3041</v>
      </c>
      <c r="D341" s="80" t="s">
        <v>3042</v>
      </c>
      <c r="E341" s="134" t="s">
        <v>3043</v>
      </c>
      <c r="F341" s="134" t="s">
        <v>52</v>
      </c>
      <c r="G341" s="80" t="s">
        <v>1725</v>
      </c>
    </row>
    <row r="342" spans="2:7" ht="60">
      <c r="B342" s="78">
        <v>339</v>
      </c>
      <c r="C342" s="136" t="s">
        <v>3044</v>
      </c>
      <c r="D342" s="80" t="s">
        <v>3042</v>
      </c>
      <c r="E342" s="134" t="s">
        <v>3045</v>
      </c>
      <c r="F342" s="134" t="s">
        <v>52</v>
      </c>
      <c r="G342" s="80" t="s">
        <v>1725</v>
      </c>
    </row>
    <row r="343" spans="2:7" ht="45">
      <c r="B343" s="78">
        <v>340</v>
      </c>
      <c r="C343" s="136" t="s">
        <v>3046</v>
      </c>
      <c r="D343" s="80" t="s">
        <v>3047</v>
      </c>
      <c r="E343" s="134" t="s">
        <v>3048</v>
      </c>
      <c r="F343" s="134" t="s">
        <v>52</v>
      </c>
      <c r="G343" s="80" t="s">
        <v>1725</v>
      </c>
    </row>
    <row r="344" spans="2:7" ht="45">
      <c r="B344" s="78">
        <v>341</v>
      </c>
      <c r="C344" s="136" t="s">
        <v>3049</v>
      </c>
      <c r="D344" s="80" t="s">
        <v>3047</v>
      </c>
      <c r="E344" s="134" t="s">
        <v>3050</v>
      </c>
      <c r="F344" s="134" t="s">
        <v>52</v>
      </c>
      <c r="G344" s="80" t="s">
        <v>1725</v>
      </c>
    </row>
    <row r="345" spans="2:7" ht="45">
      <c r="B345" s="78">
        <v>342</v>
      </c>
      <c r="C345" s="136" t="s">
        <v>3051</v>
      </c>
      <c r="D345" s="80" t="s">
        <v>3006</v>
      </c>
      <c r="E345" s="134" t="s">
        <v>3052</v>
      </c>
      <c r="F345" s="134" t="s">
        <v>52</v>
      </c>
      <c r="G345" s="80" t="s">
        <v>1725</v>
      </c>
    </row>
    <row r="346" spans="2:7" ht="45">
      <c r="B346" s="78">
        <v>343</v>
      </c>
      <c r="C346" s="136" t="s">
        <v>3053</v>
      </c>
      <c r="D346" s="80" t="s">
        <v>3006</v>
      </c>
      <c r="E346" s="134" t="s">
        <v>3054</v>
      </c>
      <c r="F346" s="134" t="s">
        <v>52</v>
      </c>
      <c r="G346" s="80" t="s">
        <v>1725</v>
      </c>
    </row>
    <row r="347" spans="2:7" ht="60">
      <c r="B347" s="78">
        <v>344</v>
      </c>
      <c r="C347" s="136" t="s">
        <v>3055</v>
      </c>
      <c r="D347" s="80" t="s">
        <v>3056</v>
      </c>
      <c r="E347" s="134" t="s">
        <v>3057</v>
      </c>
      <c r="F347" s="134" t="s">
        <v>52</v>
      </c>
      <c r="G347" s="138" t="s">
        <v>1725</v>
      </c>
    </row>
    <row r="348" spans="2:7" ht="60">
      <c r="B348" s="137">
        <v>345</v>
      </c>
      <c r="C348" s="195" t="s">
        <v>3058</v>
      </c>
      <c r="D348" s="138" t="s">
        <v>2999</v>
      </c>
      <c r="E348" s="139" t="s">
        <v>3059</v>
      </c>
      <c r="F348" s="139" t="s">
        <v>52</v>
      </c>
      <c r="G348" s="80" t="s">
        <v>1725</v>
      </c>
    </row>
    <row r="349" spans="2:7">
      <c r="B349" s="78">
        <v>346</v>
      </c>
      <c r="C349" s="135" t="s">
        <v>3060</v>
      </c>
      <c r="D349" s="140">
        <v>40177</v>
      </c>
      <c r="E349" s="78" t="s">
        <v>3061</v>
      </c>
      <c r="F349" s="84" t="s">
        <v>52</v>
      </c>
      <c r="G349" s="80" t="s">
        <v>3062</v>
      </c>
    </row>
    <row r="350" spans="2:7">
      <c r="B350" s="78">
        <v>347</v>
      </c>
      <c r="C350" s="135" t="s">
        <v>3063</v>
      </c>
      <c r="D350" s="140">
        <v>42299</v>
      </c>
      <c r="E350" s="78" t="s">
        <v>3064</v>
      </c>
      <c r="F350" s="84" t="s">
        <v>52</v>
      </c>
      <c r="G350" s="80" t="s">
        <v>1725</v>
      </c>
    </row>
    <row r="351" spans="2:7">
      <c r="B351" s="78">
        <v>348</v>
      </c>
      <c r="C351" s="135" t="s">
        <v>3063</v>
      </c>
      <c r="D351" s="140">
        <v>42299</v>
      </c>
      <c r="E351" s="78" t="s">
        <v>3065</v>
      </c>
      <c r="F351" s="84" t="s">
        <v>52</v>
      </c>
      <c r="G351" s="80" t="s">
        <v>1725</v>
      </c>
    </row>
    <row r="352" spans="2:7" ht="45">
      <c r="B352" s="78">
        <v>349</v>
      </c>
      <c r="C352" s="136" t="s">
        <v>3294</v>
      </c>
      <c r="D352" s="80" t="s">
        <v>3122</v>
      </c>
      <c r="E352" s="136" t="s">
        <v>3295</v>
      </c>
      <c r="F352" s="84" t="s">
        <v>3296</v>
      </c>
      <c r="G352" s="80" t="s">
        <v>1725</v>
      </c>
    </row>
    <row r="353" spans="2:7" ht="45">
      <c r="B353" s="78">
        <v>350</v>
      </c>
      <c r="C353" s="136" t="s">
        <v>3297</v>
      </c>
      <c r="D353" s="80" t="s">
        <v>3298</v>
      </c>
      <c r="E353" s="136" t="s">
        <v>3299</v>
      </c>
      <c r="F353" s="84" t="s">
        <v>3296</v>
      </c>
      <c r="G353" s="80" t="s">
        <v>1725</v>
      </c>
    </row>
    <row r="354" spans="2:7" ht="75">
      <c r="B354" s="78">
        <v>351</v>
      </c>
      <c r="C354" s="136" t="s">
        <v>3300</v>
      </c>
      <c r="D354" s="80" t="s">
        <v>2911</v>
      </c>
      <c r="E354" s="136" t="s">
        <v>3301</v>
      </c>
      <c r="F354" s="84" t="s">
        <v>3296</v>
      </c>
      <c r="G354" s="80" t="s">
        <v>1725</v>
      </c>
    </row>
    <row r="355" spans="2:7" ht="45">
      <c r="B355" s="78">
        <v>352</v>
      </c>
      <c r="C355" s="136" t="s">
        <v>3302</v>
      </c>
      <c r="D355" s="80" t="s">
        <v>3303</v>
      </c>
      <c r="E355" s="136" t="s">
        <v>3304</v>
      </c>
      <c r="F355" s="84" t="s">
        <v>3296</v>
      </c>
      <c r="G355" s="80" t="s">
        <v>1725</v>
      </c>
    </row>
    <row r="356" spans="2:7" ht="60">
      <c r="B356" s="78">
        <v>353</v>
      </c>
      <c r="C356" s="136" t="s">
        <v>3305</v>
      </c>
      <c r="D356" s="80" t="s">
        <v>2924</v>
      </c>
      <c r="E356" s="136" t="s">
        <v>3306</v>
      </c>
      <c r="F356" s="84" t="s">
        <v>3296</v>
      </c>
      <c r="G356" s="80" t="s">
        <v>1725</v>
      </c>
    </row>
    <row r="357" spans="2:7" ht="60">
      <c r="B357" s="78">
        <v>354</v>
      </c>
      <c r="C357" s="136" t="s">
        <v>3307</v>
      </c>
      <c r="D357" s="80" t="s">
        <v>3104</v>
      </c>
      <c r="E357" s="136" t="s">
        <v>3308</v>
      </c>
      <c r="F357" s="84" t="s">
        <v>3296</v>
      </c>
      <c r="G357" s="80" t="s">
        <v>1725</v>
      </c>
    </row>
    <row r="358" spans="2:7" ht="45">
      <c r="B358" s="78">
        <v>355</v>
      </c>
      <c r="C358" s="136" t="s">
        <v>3309</v>
      </c>
      <c r="D358" s="80" t="s">
        <v>2840</v>
      </c>
      <c r="E358" s="136" t="s">
        <v>3310</v>
      </c>
      <c r="F358" s="84" t="s">
        <v>3296</v>
      </c>
      <c r="G358" s="80" t="s">
        <v>1725</v>
      </c>
    </row>
    <row r="359" spans="2:7" ht="45">
      <c r="B359" s="78">
        <v>356</v>
      </c>
      <c r="C359" s="136" t="s">
        <v>3311</v>
      </c>
      <c r="D359" s="80" t="s">
        <v>2870</v>
      </c>
      <c r="E359" s="136" t="s">
        <v>3312</v>
      </c>
      <c r="F359" s="84" t="s">
        <v>3296</v>
      </c>
      <c r="G359" s="80" t="s">
        <v>1725</v>
      </c>
    </row>
    <row r="360" spans="2:7" ht="45">
      <c r="B360" s="78">
        <v>357</v>
      </c>
      <c r="C360" s="136" t="s">
        <v>3313</v>
      </c>
      <c r="D360" s="80" t="s">
        <v>2844</v>
      </c>
      <c r="E360" s="136" t="s">
        <v>3314</v>
      </c>
      <c r="F360" s="84" t="s">
        <v>3296</v>
      </c>
      <c r="G360" s="80" t="s">
        <v>1725</v>
      </c>
    </row>
    <row r="361" spans="2:7" ht="45">
      <c r="B361" s="78">
        <v>358</v>
      </c>
      <c r="C361" s="136" t="s">
        <v>3315</v>
      </c>
      <c r="D361" s="80" t="s">
        <v>2840</v>
      </c>
      <c r="E361" s="136" t="s">
        <v>3316</v>
      </c>
      <c r="F361" s="84" t="s">
        <v>3296</v>
      </c>
      <c r="G361" s="80" t="s">
        <v>1725</v>
      </c>
    </row>
    <row r="362" spans="2:7" ht="45">
      <c r="B362" s="78">
        <v>359</v>
      </c>
      <c r="C362" s="136" t="s">
        <v>3317</v>
      </c>
      <c r="D362" s="80" t="s">
        <v>3104</v>
      </c>
      <c r="E362" s="136" t="s">
        <v>3318</v>
      </c>
      <c r="F362" s="84" t="s">
        <v>3296</v>
      </c>
      <c r="G362" s="80" t="s">
        <v>1725</v>
      </c>
    </row>
    <row r="363" spans="2:7" ht="60">
      <c r="B363" s="78">
        <v>360</v>
      </c>
      <c r="C363" s="136" t="s">
        <v>3319</v>
      </c>
      <c r="D363" s="80" t="s">
        <v>3320</v>
      </c>
      <c r="E363" s="136" t="s">
        <v>3321</v>
      </c>
      <c r="F363" s="84" t="s">
        <v>3296</v>
      </c>
      <c r="G363" s="80" t="s">
        <v>1725</v>
      </c>
    </row>
    <row r="364" spans="2:7" ht="45">
      <c r="B364" s="78">
        <v>361</v>
      </c>
      <c r="C364" s="136" t="s">
        <v>3322</v>
      </c>
      <c r="D364" s="80" t="s">
        <v>2895</v>
      </c>
      <c r="E364" s="136" t="s">
        <v>3323</v>
      </c>
      <c r="F364" s="84" t="s">
        <v>3296</v>
      </c>
      <c r="G364" s="80" t="s">
        <v>1725</v>
      </c>
    </row>
    <row r="365" spans="2:7" ht="45">
      <c r="B365" s="78">
        <v>362</v>
      </c>
      <c r="C365" s="136" t="s">
        <v>3324</v>
      </c>
      <c r="D365" s="80" t="s">
        <v>3320</v>
      </c>
      <c r="E365" s="136" t="s">
        <v>3325</v>
      </c>
      <c r="F365" s="84" t="s">
        <v>3296</v>
      </c>
      <c r="G365" s="80" t="s">
        <v>1725</v>
      </c>
    </row>
    <row r="366" spans="2:7" ht="45">
      <c r="B366" s="78">
        <v>363</v>
      </c>
      <c r="C366" s="136" t="s">
        <v>3326</v>
      </c>
      <c r="D366" s="80" t="s">
        <v>2895</v>
      </c>
      <c r="E366" s="136" t="s">
        <v>3327</v>
      </c>
      <c r="F366" s="84" t="s">
        <v>3296</v>
      </c>
      <c r="G366" s="80" t="s">
        <v>1725</v>
      </c>
    </row>
    <row r="367" spans="2:7" ht="45">
      <c r="B367" s="78">
        <v>364</v>
      </c>
      <c r="C367" s="136" t="s">
        <v>3328</v>
      </c>
      <c r="D367" s="80" t="s">
        <v>2840</v>
      </c>
      <c r="E367" s="136" t="s">
        <v>3329</v>
      </c>
      <c r="F367" s="84" t="s">
        <v>3296</v>
      </c>
      <c r="G367" s="80" t="s">
        <v>1725</v>
      </c>
    </row>
    <row r="368" spans="2:7" ht="60">
      <c r="B368" s="78">
        <v>365</v>
      </c>
      <c r="C368" s="136" t="s">
        <v>3330</v>
      </c>
      <c r="D368" s="80" t="s">
        <v>2844</v>
      </c>
      <c r="E368" s="136" t="s">
        <v>3331</v>
      </c>
      <c r="F368" s="84" t="s">
        <v>3296</v>
      </c>
      <c r="G368" s="80" t="s">
        <v>1725</v>
      </c>
    </row>
    <row r="369" spans="2:7" ht="30">
      <c r="B369" s="78">
        <v>366</v>
      </c>
      <c r="C369" s="136" t="s">
        <v>3332</v>
      </c>
      <c r="D369" s="80" t="s">
        <v>3320</v>
      </c>
      <c r="E369" s="136" t="s">
        <v>3333</v>
      </c>
      <c r="F369" s="84" t="s">
        <v>3296</v>
      </c>
      <c r="G369" s="80" t="s">
        <v>1725</v>
      </c>
    </row>
    <row r="370" spans="2:7" ht="30">
      <c r="B370" s="78">
        <v>367</v>
      </c>
      <c r="C370" s="136" t="s">
        <v>3334</v>
      </c>
      <c r="D370" s="80" t="s">
        <v>2840</v>
      </c>
      <c r="E370" s="136" t="s">
        <v>3335</v>
      </c>
      <c r="F370" s="84" t="s">
        <v>3296</v>
      </c>
      <c r="G370" s="80" t="s">
        <v>1725</v>
      </c>
    </row>
    <row r="371" spans="2:7" ht="45">
      <c r="B371" s="78">
        <v>368</v>
      </c>
      <c r="C371" s="136" t="s">
        <v>3336</v>
      </c>
      <c r="D371" s="80" t="s">
        <v>2840</v>
      </c>
      <c r="E371" s="136" t="s">
        <v>3337</v>
      </c>
      <c r="F371" s="84" t="s">
        <v>3296</v>
      </c>
      <c r="G371" s="80" t="s">
        <v>1725</v>
      </c>
    </row>
    <row r="372" spans="2:7" ht="30">
      <c r="B372" s="78">
        <v>369</v>
      </c>
      <c r="C372" s="136" t="s">
        <v>3338</v>
      </c>
      <c r="D372" s="80" t="s">
        <v>2840</v>
      </c>
      <c r="E372" s="136" t="s">
        <v>3339</v>
      </c>
      <c r="F372" s="84" t="s">
        <v>3296</v>
      </c>
      <c r="G372" s="80" t="s">
        <v>1725</v>
      </c>
    </row>
    <row r="373" spans="2:7" ht="45">
      <c r="B373" s="78">
        <v>370</v>
      </c>
      <c r="C373" s="134" t="s">
        <v>3340</v>
      </c>
      <c r="D373" s="140">
        <v>45234</v>
      </c>
      <c r="E373" s="134" t="s">
        <v>3341</v>
      </c>
      <c r="F373" s="84" t="s">
        <v>3296</v>
      </c>
      <c r="G373" s="80" t="s">
        <v>1725</v>
      </c>
    </row>
    <row r="374" spans="2:7" ht="30">
      <c r="B374" s="78">
        <v>371</v>
      </c>
      <c r="C374" s="134" t="s">
        <v>3342</v>
      </c>
      <c r="D374" s="80" t="s">
        <v>3320</v>
      </c>
      <c r="E374" s="134" t="s">
        <v>3343</v>
      </c>
      <c r="F374" s="84" t="s">
        <v>3296</v>
      </c>
      <c r="G374" s="80" t="s">
        <v>1725</v>
      </c>
    </row>
    <row r="375" spans="2:7" ht="60">
      <c r="B375" s="78">
        <v>372</v>
      </c>
      <c r="C375" s="134" t="s">
        <v>3344</v>
      </c>
      <c r="D375" s="80" t="s">
        <v>2914</v>
      </c>
      <c r="E375" s="134" t="s">
        <v>3345</v>
      </c>
      <c r="F375" s="84" t="s">
        <v>3296</v>
      </c>
      <c r="G375" s="80" t="s">
        <v>1725</v>
      </c>
    </row>
    <row r="376" spans="2:7" ht="45">
      <c r="B376" s="78">
        <v>373</v>
      </c>
      <c r="C376" s="134" t="s">
        <v>3346</v>
      </c>
      <c r="D376" s="84" t="s">
        <v>69</v>
      </c>
      <c r="E376" s="134" t="s">
        <v>3347</v>
      </c>
      <c r="F376" s="84" t="s">
        <v>3296</v>
      </c>
      <c r="G376" s="80" t="s">
        <v>1725</v>
      </c>
    </row>
    <row r="377" spans="2:7" ht="30">
      <c r="B377" s="78">
        <v>374</v>
      </c>
      <c r="C377" s="134" t="s">
        <v>3348</v>
      </c>
      <c r="D377" s="84" t="s">
        <v>69</v>
      </c>
      <c r="E377" s="134" t="s">
        <v>3349</v>
      </c>
      <c r="F377" s="84" t="s">
        <v>3296</v>
      </c>
      <c r="G377" s="80" t="s">
        <v>1725</v>
      </c>
    </row>
    <row r="378" spans="2:7" ht="30">
      <c r="B378" s="137">
        <v>375</v>
      </c>
      <c r="C378" s="139" t="s">
        <v>3350</v>
      </c>
      <c r="D378" s="83" t="s">
        <v>69</v>
      </c>
      <c r="E378" s="139" t="s">
        <v>3351</v>
      </c>
      <c r="F378" s="83" t="s">
        <v>3296</v>
      </c>
      <c r="G378" s="138" t="s">
        <v>1725</v>
      </c>
    </row>
    <row r="379" spans="2:7">
      <c r="B379" s="78">
        <v>376</v>
      </c>
      <c r="C379" s="135" t="s">
        <v>3943</v>
      </c>
      <c r="D379" s="80" t="s">
        <v>69</v>
      </c>
      <c r="E379" s="78" t="s">
        <v>3944</v>
      </c>
      <c r="F379" s="233" t="s">
        <v>3945</v>
      </c>
      <c r="G379" s="80" t="s">
        <v>1725</v>
      </c>
    </row>
    <row r="380" spans="2:7" ht="30">
      <c r="B380" s="78">
        <v>377</v>
      </c>
      <c r="C380" s="135" t="s">
        <v>3946</v>
      </c>
      <c r="D380" s="84" t="s">
        <v>69</v>
      </c>
      <c r="E380" s="134" t="s">
        <v>3947</v>
      </c>
      <c r="F380" s="84" t="s">
        <v>3945</v>
      </c>
      <c r="G380" s="80" t="s">
        <v>1725</v>
      </c>
    </row>
    <row r="381" spans="2:7" ht="30">
      <c r="B381" s="78">
        <v>378</v>
      </c>
      <c r="C381" s="135" t="s">
        <v>3948</v>
      </c>
      <c r="D381" s="84" t="s">
        <v>69</v>
      </c>
      <c r="E381" s="134" t="s">
        <v>3949</v>
      </c>
      <c r="F381" s="84" t="s">
        <v>3945</v>
      </c>
      <c r="G381" s="80" t="s">
        <v>1725</v>
      </c>
    </row>
    <row r="382" spans="2:7" ht="30">
      <c r="B382" s="78">
        <v>379</v>
      </c>
      <c r="C382" s="135" t="s">
        <v>3948</v>
      </c>
      <c r="D382" s="84" t="s">
        <v>69</v>
      </c>
      <c r="E382" s="134" t="s">
        <v>3950</v>
      </c>
      <c r="F382" s="84" t="s">
        <v>3945</v>
      </c>
      <c r="G382" s="80" t="s">
        <v>1725</v>
      </c>
    </row>
    <row r="383" spans="2:7" ht="30">
      <c r="B383" s="78">
        <v>380</v>
      </c>
      <c r="C383" s="135" t="s">
        <v>3948</v>
      </c>
      <c r="D383" s="84" t="s">
        <v>69</v>
      </c>
      <c r="E383" s="134" t="s">
        <v>3951</v>
      </c>
      <c r="F383" s="84" t="s">
        <v>3945</v>
      </c>
      <c r="G383" s="80" t="s">
        <v>1725</v>
      </c>
    </row>
    <row r="384" spans="2:7">
      <c r="B384" s="78">
        <v>381</v>
      </c>
      <c r="C384" s="135" t="s">
        <v>3948</v>
      </c>
      <c r="D384" s="84" t="s">
        <v>69</v>
      </c>
      <c r="E384" s="134" t="s">
        <v>3952</v>
      </c>
      <c r="F384" s="84" t="s">
        <v>3945</v>
      </c>
      <c r="G384" s="80" t="s">
        <v>1725</v>
      </c>
    </row>
    <row r="385" spans="2:7">
      <c r="B385" s="78">
        <v>382</v>
      </c>
      <c r="C385" s="135" t="s">
        <v>3948</v>
      </c>
      <c r="D385" s="84" t="s">
        <v>69</v>
      </c>
      <c r="E385" s="134" t="s">
        <v>3953</v>
      </c>
      <c r="F385" s="84" t="s">
        <v>3945</v>
      </c>
      <c r="G385" s="80" t="s">
        <v>1725</v>
      </c>
    </row>
    <row r="386" spans="2:7">
      <c r="B386" s="78">
        <v>383</v>
      </c>
      <c r="C386" s="135" t="s">
        <v>3948</v>
      </c>
      <c r="D386" s="84" t="s">
        <v>69</v>
      </c>
      <c r="E386" s="134" t="s">
        <v>3954</v>
      </c>
      <c r="F386" s="84" t="s">
        <v>3945</v>
      </c>
      <c r="G386" s="80" t="s">
        <v>1725</v>
      </c>
    </row>
    <row r="387" spans="2:7" ht="30">
      <c r="B387" s="78">
        <v>384</v>
      </c>
      <c r="C387" s="135" t="s">
        <v>3948</v>
      </c>
      <c r="D387" s="84" t="s">
        <v>69</v>
      </c>
      <c r="E387" s="134" t="s">
        <v>3955</v>
      </c>
      <c r="F387" s="84" t="s">
        <v>3945</v>
      </c>
      <c r="G387" s="80" t="s">
        <v>1725</v>
      </c>
    </row>
    <row r="388" spans="2:7" ht="30">
      <c r="B388" s="78">
        <v>385</v>
      </c>
      <c r="C388" s="135" t="s">
        <v>3948</v>
      </c>
      <c r="D388" s="84" t="s">
        <v>69</v>
      </c>
      <c r="E388" s="134" t="s">
        <v>3956</v>
      </c>
      <c r="F388" s="84" t="s">
        <v>3945</v>
      </c>
      <c r="G388" s="80" t="s">
        <v>1725</v>
      </c>
    </row>
    <row r="389" spans="2:7" ht="30">
      <c r="B389" s="78">
        <v>386</v>
      </c>
      <c r="C389" s="135" t="s">
        <v>3948</v>
      </c>
      <c r="D389" s="84" t="s">
        <v>69</v>
      </c>
      <c r="E389" s="134" t="s">
        <v>3957</v>
      </c>
      <c r="F389" s="84" t="s">
        <v>3945</v>
      </c>
      <c r="G389" s="80" t="s">
        <v>1725</v>
      </c>
    </row>
    <row r="390" spans="2:7" ht="30">
      <c r="B390" s="78">
        <v>387</v>
      </c>
      <c r="C390" s="135" t="s">
        <v>3948</v>
      </c>
      <c r="D390" s="84" t="s">
        <v>69</v>
      </c>
      <c r="E390" s="134" t="s">
        <v>3958</v>
      </c>
      <c r="F390" s="84" t="s">
        <v>3945</v>
      </c>
      <c r="G390" s="80" t="s">
        <v>1725</v>
      </c>
    </row>
    <row r="391" spans="2:7" ht="30">
      <c r="B391" s="78">
        <v>388</v>
      </c>
      <c r="C391" s="135" t="s">
        <v>3948</v>
      </c>
      <c r="D391" s="84" t="s">
        <v>69</v>
      </c>
      <c r="E391" s="134" t="s">
        <v>3959</v>
      </c>
      <c r="F391" s="84" t="s">
        <v>3945</v>
      </c>
      <c r="G391" s="80" t="s">
        <v>1725</v>
      </c>
    </row>
    <row r="392" spans="2:7" ht="30">
      <c r="B392" s="78">
        <v>389</v>
      </c>
      <c r="C392" s="135" t="s">
        <v>3948</v>
      </c>
      <c r="D392" s="84" t="s">
        <v>69</v>
      </c>
      <c r="E392" s="134" t="s">
        <v>3960</v>
      </c>
      <c r="F392" s="84" t="s">
        <v>3945</v>
      </c>
      <c r="G392" s="80" t="s">
        <v>1725</v>
      </c>
    </row>
    <row r="393" spans="2:7">
      <c r="B393" s="78">
        <v>390</v>
      </c>
      <c r="C393" s="135" t="s">
        <v>3948</v>
      </c>
      <c r="D393" s="84" t="s">
        <v>69</v>
      </c>
      <c r="E393" s="134" t="s">
        <v>3961</v>
      </c>
      <c r="F393" s="84" t="s">
        <v>3945</v>
      </c>
      <c r="G393" s="80" t="s">
        <v>1725</v>
      </c>
    </row>
    <row r="394" spans="2:7">
      <c r="B394" s="78">
        <v>391</v>
      </c>
      <c r="C394" s="135" t="s">
        <v>3948</v>
      </c>
      <c r="D394" s="84" t="s">
        <v>69</v>
      </c>
      <c r="E394" s="134" t="s">
        <v>3962</v>
      </c>
      <c r="F394" s="84" t="s">
        <v>3945</v>
      </c>
      <c r="G394" s="80" t="s">
        <v>1725</v>
      </c>
    </row>
    <row r="395" spans="2:7" ht="30">
      <c r="B395" s="78">
        <v>392</v>
      </c>
      <c r="C395" s="135" t="s">
        <v>3948</v>
      </c>
      <c r="D395" s="84" t="s">
        <v>69</v>
      </c>
      <c r="E395" s="134" t="s">
        <v>3963</v>
      </c>
      <c r="F395" s="84" t="s">
        <v>3945</v>
      </c>
      <c r="G395" s="80" t="s">
        <v>1725</v>
      </c>
    </row>
    <row r="396" spans="2:7">
      <c r="B396" s="78">
        <v>393</v>
      </c>
      <c r="C396" s="135" t="s">
        <v>3948</v>
      </c>
      <c r="D396" s="84" t="s">
        <v>69</v>
      </c>
      <c r="E396" s="134" t="s">
        <v>3964</v>
      </c>
      <c r="F396" s="84" t="s">
        <v>3945</v>
      </c>
      <c r="G396" s="80" t="s">
        <v>1725</v>
      </c>
    </row>
    <row r="397" spans="2:7" ht="30">
      <c r="B397" s="78">
        <v>394</v>
      </c>
      <c r="C397" s="135" t="s">
        <v>3948</v>
      </c>
      <c r="D397" s="84" t="s">
        <v>69</v>
      </c>
      <c r="E397" s="134" t="s">
        <v>3965</v>
      </c>
      <c r="F397" s="84" t="s">
        <v>3945</v>
      </c>
      <c r="G397" s="80" t="s">
        <v>1725</v>
      </c>
    </row>
    <row r="398" spans="2:7" ht="30">
      <c r="B398" s="78">
        <v>395</v>
      </c>
      <c r="C398" s="135" t="s">
        <v>3966</v>
      </c>
      <c r="D398" s="84" t="s">
        <v>69</v>
      </c>
      <c r="E398" s="134" t="s">
        <v>3967</v>
      </c>
      <c r="F398" s="84" t="s">
        <v>3945</v>
      </c>
      <c r="G398" s="80" t="s">
        <v>1725</v>
      </c>
    </row>
    <row r="399" spans="2:7" ht="30">
      <c r="B399" s="78">
        <v>396</v>
      </c>
      <c r="C399" s="135" t="s">
        <v>3966</v>
      </c>
      <c r="D399" s="84" t="s">
        <v>69</v>
      </c>
      <c r="E399" s="134" t="s">
        <v>3968</v>
      </c>
      <c r="F399" s="84" t="s">
        <v>3945</v>
      </c>
      <c r="G399" s="80" t="s">
        <v>1725</v>
      </c>
    </row>
    <row r="400" spans="2:7" ht="30">
      <c r="B400" s="78">
        <v>397</v>
      </c>
      <c r="C400" s="135" t="s">
        <v>3966</v>
      </c>
      <c r="D400" s="84" t="s">
        <v>69</v>
      </c>
      <c r="E400" s="134" t="s">
        <v>3969</v>
      </c>
      <c r="F400" s="84" t="s">
        <v>3945</v>
      </c>
      <c r="G400" s="80" t="s">
        <v>1725</v>
      </c>
    </row>
    <row r="401" spans="2:7" ht="30">
      <c r="B401" s="78">
        <v>398</v>
      </c>
      <c r="C401" s="135" t="s">
        <v>3966</v>
      </c>
      <c r="D401" s="84" t="s">
        <v>69</v>
      </c>
      <c r="E401" s="134" t="s">
        <v>3970</v>
      </c>
      <c r="F401" s="84" t="s">
        <v>3945</v>
      </c>
      <c r="G401" s="80" t="s">
        <v>1725</v>
      </c>
    </row>
    <row r="402" spans="2:7" ht="30">
      <c r="B402" s="78">
        <v>399</v>
      </c>
      <c r="C402" s="135" t="s">
        <v>3966</v>
      </c>
      <c r="D402" s="84" t="s">
        <v>69</v>
      </c>
      <c r="E402" s="134" t="s">
        <v>3971</v>
      </c>
      <c r="F402" s="84" t="s">
        <v>3945</v>
      </c>
      <c r="G402" s="80" t="s">
        <v>1725</v>
      </c>
    </row>
    <row r="403" spans="2:7" ht="30">
      <c r="B403" s="78">
        <v>400</v>
      </c>
      <c r="C403" s="135" t="s">
        <v>3966</v>
      </c>
      <c r="D403" s="84" t="s">
        <v>69</v>
      </c>
      <c r="E403" s="134" t="s">
        <v>3972</v>
      </c>
      <c r="F403" s="84" t="s">
        <v>3945</v>
      </c>
      <c r="G403" s="80" t="s">
        <v>1725</v>
      </c>
    </row>
    <row r="404" spans="2:7" ht="30">
      <c r="B404" s="78">
        <v>401</v>
      </c>
      <c r="C404" s="135" t="s">
        <v>3966</v>
      </c>
      <c r="D404" s="84" t="s">
        <v>69</v>
      </c>
      <c r="E404" s="134" t="s">
        <v>3973</v>
      </c>
      <c r="F404" s="84" t="s">
        <v>3945</v>
      </c>
      <c r="G404" s="80" t="s">
        <v>1725</v>
      </c>
    </row>
    <row r="405" spans="2:7" ht="30">
      <c r="B405" s="78">
        <v>402</v>
      </c>
      <c r="C405" s="135" t="s">
        <v>3966</v>
      </c>
      <c r="D405" s="84" t="s">
        <v>69</v>
      </c>
      <c r="E405" s="134" t="s">
        <v>3974</v>
      </c>
      <c r="F405" s="84" t="s">
        <v>3945</v>
      </c>
      <c r="G405" s="80" t="s">
        <v>1725</v>
      </c>
    </row>
    <row r="406" spans="2:7" ht="30">
      <c r="B406" s="78">
        <v>403</v>
      </c>
      <c r="C406" s="135" t="s">
        <v>3966</v>
      </c>
      <c r="D406" s="84" t="s">
        <v>69</v>
      </c>
      <c r="E406" s="134" t="s">
        <v>3975</v>
      </c>
      <c r="F406" s="84" t="s">
        <v>3945</v>
      </c>
      <c r="G406" s="80" t="s">
        <v>1725</v>
      </c>
    </row>
    <row r="407" spans="2:7" ht="30">
      <c r="B407" s="78">
        <v>404</v>
      </c>
      <c r="C407" s="135" t="s">
        <v>3966</v>
      </c>
      <c r="D407" s="84" t="s">
        <v>69</v>
      </c>
      <c r="E407" s="134" t="s">
        <v>3976</v>
      </c>
      <c r="F407" s="84" t="s">
        <v>3945</v>
      </c>
      <c r="G407" s="80" t="s">
        <v>1725</v>
      </c>
    </row>
    <row r="408" spans="2:7" ht="45">
      <c r="B408" s="78">
        <v>405</v>
      </c>
      <c r="C408" s="135" t="s">
        <v>3966</v>
      </c>
      <c r="D408" s="84" t="s">
        <v>69</v>
      </c>
      <c r="E408" s="134" t="s">
        <v>3977</v>
      </c>
      <c r="F408" s="84" t="s">
        <v>3945</v>
      </c>
      <c r="G408" s="80" t="s">
        <v>1725</v>
      </c>
    </row>
    <row r="409" spans="2:7" ht="30">
      <c r="B409" s="78">
        <v>406</v>
      </c>
      <c r="C409" s="136" t="s">
        <v>3978</v>
      </c>
      <c r="D409" s="80" t="s">
        <v>3979</v>
      </c>
      <c r="E409" s="136" t="s">
        <v>3980</v>
      </c>
      <c r="F409" s="84" t="s">
        <v>3945</v>
      </c>
      <c r="G409" s="80" t="s">
        <v>1725</v>
      </c>
    </row>
    <row r="410" spans="2:7" ht="45">
      <c r="B410" s="78">
        <v>407</v>
      </c>
      <c r="C410" s="136" t="s">
        <v>3981</v>
      </c>
      <c r="D410" s="80" t="s">
        <v>3982</v>
      </c>
      <c r="E410" s="136" t="s">
        <v>3983</v>
      </c>
      <c r="F410" s="84" t="s">
        <v>3945</v>
      </c>
      <c r="G410" s="80" t="s">
        <v>1725</v>
      </c>
    </row>
    <row r="411" spans="2:7" ht="45">
      <c r="B411" s="78">
        <v>408</v>
      </c>
      <c r="C411" s="136" t="s">
        <v>3984</v>
      </c>
      <c r="D411" s="80" t="s">
        <v>2914</v>
      </c>
      <c r="E411" s="136" t="s">
        <v>3985</v>
      </c>
      <c r="F411" s="84" t="s">
        <v>3945</v>
      </c>
      <c r="G411" s="80" t="s">
        <v>1725</v>
      </c>
    </row>
    <row r="412" spans="2:7" ht="60">
      <c r="B412" s="78">
        <v>409</v>
      </c>
      <c r="C412" s="136" t="s">
        <v>3986</v>
      </c>
      <c r="D412" s="80" t="s">
        <v>2914</v>
      </c>
      <c r="E412" s="136" t="s">
        <v>3987</v>
      </c>
      <c r="F412" s="84" t="s">
        <v>3945</v>
      </c>
      <c r="G412" s="80" t="s">
        <v>1725</v>
      </c>
    </row>
    <row r="413" spans="2:7">
      <c r="B413" s="201"/>
      <c r="C413" s="70"/>
      <c r="D413" s="82"/>
      <c r="E413" s="234"/>
      <c r="F413" s="82"/>
      <c r="G413" s="62"/>
    </row>
    <row r="414" spans="2:7">
      <c r="B414" s="201"/>
      <c r="C414" s="70"/>
      <c r="D414" s="82"/>
      <c r="E414" s="234"/>
      <c r="F414" s="82"/>
      <c r="G414" s="62"/>
    </row>
    <row r="415" spans="2:7">
      <c r="B415" s="201"/>
      <c r="C415" s="70"/>
      <c r="D415" s="82"/>
      <c r="E415" s="234"/>
      <c r="F415" s="82"/>
      <c r="G415" s="62"/>
    </row>
    <row r="416" spans="2:7">
      <c r="B416" s="201"/>
      <c r="C416" s="70"/>
      <c r="D416" s="82"/>
      <c r="E416" s="234"/>
      <c r="F416" s="82"/>
      <c r="G416" s="62"/>
    </row>
    <row r="417" spans="2:7">
      <c r="B417" s="201"/>
      <c r="C417" s="70"/>
      <c r="D417" s="82"/>
      <c r="E417" s="234"/>
      <c r="F417" s="82"/>
      <c r="G417" s="62"/>
    </row>
    <row r="418" spans="2:7">
      <c r="B418" s="201"/>
      <c r="C418" s="70"/>
      <c r="D418" s="82"/>
      <c r="E418" s="234"/>
      <c r="F418" s="82"/>
      <c r="G418" s="62"/>
    </row>
    <row r="419" spans="2:7">
      <c r="B419" s="201"/>
      <c r="C419" s="70"/>
      <c r="D419" s="82"/>
      <c r="E419" s="234"/>
      <c r="F419" s="82"/>
      <c r="G419" s="62"/>
    </row>
    <row r="420" spans="2:7">
      <c r="B420" s="201"/>
      <c r="C420" s="70"/>
      <c r="D420" s="82"/>
      <c r="E420" s="234"/>
      <c r="F420" s="82"/>
      <c r="G420" s="62"/>
    </row>
    <row r="421" spans="2:7">
      <c r="B421" s="201"/>
      <c r="C421" s="70"/>
      <c r="D421" s="82"/>
      <c r="E421" s="234"/>
      <c r="F421" s="82"/>
      <c r="G421" s="62"/>
    </row>
    <row r="422" spans="2:7">
      <c r="B422" s="201"/>
      <c r="C422" s="70"/>
      <c r="D422" s="82"/>
      <c r="E422" s="234"/>
      <c r="F422" s="82"/>
      <c r="G422" s="62"/>
    </row>
    <row r="423" spans="2:7">
      <c r="B423" s="201"/>
      <c r="C423" s="70"/>
      <c r="D423" s="32"/>
      <c r="E423" s="32"/>
      <c r="F423" s="82"/>
      <c r="G423" s="62"/>
    </row>
    <row r="424" spans="2:7">
      <c r="B424" s="201"/>
      <c r="C424" s="70"/>
      <c r="D424" s="32"/>
      <c r="E424" s="32"/>
      <c r="F424" s="82"/>
      <c r="G424" s="62"/>
    </row>
    <row r="425" spans="2:7" ht="45">
      <c r="B425" s="80" t="s">
        <v>0</v>
      </c>
      <c r="C425" s="80" t="s">
        <v>3988</v>
      </c>
      <c r="D425" s="235" t="s">
        <v>2</v>
      </c>
      <c r="E425" s="80" t="s">
        <v>3989</v>
      </c>
      <c r="F425" s="84" t="s">
        <v>3990</v>
      </c>
      <c r="G425" s="80" t="s">
        <v>3991</v>
      </c>
    </row>
    <row r="426" spans="2:7" ht="45">
      <c r="B426" s="80">
        <v>1</v>
      </c>
      <c r="C426" s="235" t="s">
        <v>3294</v>
      </c>
      <c r="D426" s="140">
        <v>45253</v>
      </c>
      <c r="E426" s="80" t="s">
        <v>3295</v>
      </c>
      <c r="F426" s="84" t="s">
        <v>3296</v>
      </c>
      <c r="G426" s="80"/>
    </row>
    <row r="427" spans="2:7" ht="45">
      <c r="B427" s="80">
        <v>2</v>
      </c>
      <c r="C427" s="235" t="s">
        <v>3297</v>
      </c>
      <c r="D427" s="140">
        <v>45252</v>
      </c>
      <c r="E427" s="80" t="s">
        <v>3299</v>
      </c>
      <c r="F427" s="84" t="s">
        <v>3296</v>
      </c>
      <c r="G427" s="80"/>
    </row>
    <row r="428" spans="2:7" ht="75">
      <c r="B428" s="80">
        <v>3</v>
      </c>
      <c r="C428" s="235" t="s">
        <v>3300</v>
      </c>
      <c r="D428" s="140">
        <v>45251</v>
      </c>
      <c r="E428" s="235" t="s">
        <v>3301</v>
      </c>
      <c r="F428" s="84" t="s">
        <v>3296</v>
      </c>
      <c r="G428" s="80"/>
    </row>
    <row r="429" spans="2:7" ht="45">
      <c r="B429" s="80">
        <v>4</v>
      </c>
      <c r="C429" s="235" t="s">
        <v>3302</v>
      </c>
      <c r="D429" s="140">
        <v>45255</v>
      </c>
      <c r="E429" s="235" t="s">
        <v>3304</v>
      </c>
      <c r="F429" s="84" t="s">
        <v>3296</v>
      </c>
      <c r="G429" s="80"/>
    </row>
    <row r="430" spans="2:7" ht="60">
      <c r="B430" s="80">
        <v>5</v>
      </c>
      <c r="C430" s="235" t="s">
        <v>3305</v>
      </c>
      <c r="D430" s="140">
        <v>45254</v>
      </c>
      <c r="E430" s="235" t="s">
        <v>3306</v>
      </c>
      <c r="F430" s="84" t="s">
        <v>3296</v>
      </c>
      <c r="G430" s="80"/>
    </row>
    <row r="431" spans="2:7" ht="60">
      <c r="B431" s="80">
        <v>6</v>
      </c>
      <c r="C431" s="235" t="s">
        <v>3307</v>
      </c>
      <c r="D431" s="140">
        <v>45250</v>
      </c>
      <c r="E431" s="235" t="s">
        <v>3308</v>
      </c>
      <c r="F431" s="84" t="s">
        <v>3296</v>
      </c>
      <c r="G431" s="80"/>
    </row>
    <row r="432" spans="2:7" ht="45">
      <c r="B432" s="80">
        <v>7</v>
      </c>
      <c r="C432" s="235" t="s">
        <v>3309</v>
      </c>
      <c r="D432" s="140">
        <v>45231</v>
      </c>
      <c r="E432" s="235" t="s">
        <v>3310</v>
      </c>
      <c r="F432" s="84" t="s">
        <v>3296</v>
      </c>
      <c r="G432" s="80"/>
    </row>
    <row r="433" spans="2:7" ht="45">
      <c r="B433" s="80">
        <v>8</v>
      </c>
      <c r="C433" s="235" t="s">
        <v>3311</v>
      </c>
      <c r="D433" s="140">
        <v>45243</v>
      </c>
      <c r="E433" s="235" t="s">
        <v>3312</v>
      </c>
      <c r="F433" s="84" t="s">
        <v>3296</v>
      </c>
      <c r="G433" s="80"/>
    </row>
    <row r="434" spans="2:7" ht="45">
      <c r="B434" s="80">
        <v>9</v>
      </c>
      <c r="C434" s="235" t="s">
        <v>3313</v>
      </c>
      <c r="D434" s="140">
        <v>45240</v>
      </c>
      <c r="E434" s="235" t="s">
        <v>3314</v>
      </c>
      <c r="F434" s="84" t="s">
        <v>3296</v>
      </c>
      <c r="G434" s="80"/>
    </row>
    <row r="435" spans="2:7" ht="45">
      <c r="B435" s="80">
        <v>10</v>
      </c>
      <c r="C435" s="235" t="s">
        <v>3315</v>
      </c>
      <c r="D435" s="140">
        <v>45231</v>
      </c>
      <c r="E435" s="235" t="s">
        <v>3316</v>
      </c>
      <c r="F435" s="84" t="s">
        <v>3296</v>
      </c>
      <c r="G435" s="80"/>
    </row>
    <row r="436" spans="2:7" ht="45">
      <c r="B436" s="80">
        <v>11</v>
      </c>
      <c r="C436" s="235" t="s">
        <v>3317</v>
      </c>
      <c r="D436" s="140">
        <v>45250</v>
      </c>
      <c r="E436" s="235" t="s">
        <v>3318</v>
      </c>
      <c r="F436" s="84" t="s">
        <v>3296</v>
      </c>
      <c r="G436" s="80"/>
    </row>
    <row r="437" spans="2:7" ht="60">
      <c r="B437" s="80">
        <v>12</v>
      </c>
      <c r="C437" s="235" t="s">
        <v>3319</v>
      </c>
      <c r="D437" s="140">
        <v>45234</v>
      </c>
      <c r="E437" s="235" t="s">
        <v>3321</v>
      </c>
      <c r="F437" s="84" t="s">
        <v>3296</v>
      </c>
      <c r="G437" s="80"/>
    </row>
    <row r="438" spans="2:7" ht="45">
      <c r="B438" s="80">
        <v>13</v>
      </c>
      <c r="C438" s="235" t="s">
        <v>3322</v>
      </c>
      <c r="D438" s="140">
        <v>45237</v>
      </c>
      <c r="E438" s="235" t="s">
        <v>3323</v>
      </c>
      <c r="F438" s="84" t="s">
        <v>3296</v>
      </c>
      <c r="G438" s="80"/>
    </row>
    <row r="439" spans="2:7" ht="45">
      <c r="B439" s="80">
        <v>14</v>
      </c>
      <c r="C439" s="235" t="s">
        <v>3324</v>
      </c>
      <c r="D439" s="140">
        <v>45234</v>
      </c>
      <c r="E439" s="235" t="s">
        <v>3325</v>
      </c>
      <c r="F439" s="84" t="s">
        <v>3296</v>
      </c>
      <c r="G439" s="80"/>
    </row>
    <row r="440" spans="2:7" ht="45">
      <c r="B440" s="80">
        <v>15</v>
      </c>
      <c r="C440" s="235" t="s">
        <v>3326</v>
      </c>
      <c r="D440" s="140">
        <v>45237</v>
      </c>
      <c r="E440" s="235" t="s">
        <v>3327</v>
      </c>
      <c r="F440" s="84" t="s">
        <v>3296</v>
      </c>
      <c r="G440" s="80"/>
    </row>
    <row r="441" spans="2:7" ht="45">
      <c r="B441" s="80">
        <v>16</v>
      </c>
      <c r="C441" s="235" t="s">
        <v>3328</v>
      </c>
      <c r="D441" s="140">
        <v>45231</v>
      </c>
      <c r="E441" s="235" t="s">
        <v>3329</v>
      </c>
      <c r="F441" s="84" t="s">
        <v>3296</v>
      </c>
      <c r="G441" s="80"/>
    </row>
    <row r="442" spans="2:7" ht="60">
      <c r="B442" s="80">
        <v>17</v>
      </c>
      <c r="C442" s="235" t="s">
        <v>3330</v>
      </c>
      <c r="D442" s="140">
        <v>45240</v>
      </c>
      <c r="E442" s="235" t="s">
        <v>3331</v>
      </c>
      <c r="F442" s="84" t="s">
        <v>3296</v>
      </c>
      <c r="G442" s="80"/>
    </row>
    <row r="443" spans="2:7" ht="30">
      <c r="B443" s="80">
        <v>18</v>
      </c>
      <c r="C443" s="235" t="s">
        <v>3332</v>
      </c>
      <c r="D443" s="140">
        <v>45234</v>
      </c>
      <c r="E443" s="235" t="s">
        <v>3333</v>
      </c>
      <c r="F443" s="84" t="s">
        <v>3296</v>
      </c>
      <c r="G443" s="80"/>
    </row>
    <row r="444" spans="2:7" ht="30">
      <c r="B444" s="80">
        <v>19</v>
      </c>
      <c r="C444" s="235" t="s">
        <v>3334</v>
      </c>
      <c r="D444" s="140">
        <v>45231</v>
      </c>
      <c r="E444" s="235" t="s">
        <v>3335</v>
      </c>
      <c r="F444" s="84" t="s">
        <v>3296</v>
      </c>
      <c r="G444" s="80"/>
    </row>
    <row r="445" spans="2:7" ht="45">
      <c r="B445" s="80">
        <v>20</v>
      </c>
      <c r="C445" s="235" t="s">
        <v>3336</v>
      </c>
      <c r="D445" s="140">
        <v>45231</v>
      </c>
      <c r="E445" s="235" t="s">
        <v>3337</v>
      </c>
      <c r="F445" s="84" t="s">
        <v>3296</v>
      </c>
      <c r="G445" s="80"/>
    </row>
    <row r="446" spans="2:7" ht="30">
      <c r="B446" s="80">
        <v>21</v>
      </c>
      <c r="C446" s="235" t="s">
        <v>3338</v>
      </c>
      <c r="D446" s="140">
        <v>45231</v>
      </c>
      <c r="E446" s="235" t="s">
        <v>3339</v>
      </c>
      <c r="F446" s="84" t="s">
        <v>3296</v>
      </c>
      <c r="G446" s="80"/>
    </row>
    <row r="447" spans="2:7" ht="45">
      <c r="B447" s="80">
        <v>22</v>
      </c>
      <c r="C447" s="235" t="s">
        <v>3340</v>
      </c>
      <c r="D447" s="140">
        <v>45234</v>
      </c>
      <c r="E447" s="235" t="s">
        <v>3341</v>
      </c>
      <c r="F447" s="84" t="s">
        <v>3296</v>
      </c>
      <c r="G447" s="80"/>
    </row>
    <row r="448" spans="2:7" ht="30">
      <c r="B448" s="80">
        <v>23</v>
      </c>
      <c r="C448" s="235" t="s">
        <v>3342</v>
      </c>
      <c r="D448" s="140">
        <v>45234</v>
      </c>
      <c r="E448" s="235" t="s">
        <v>3343</v>
      </c>
      <c r="F448" s="84" t="s">
        <v>3296</v>
      </c>
      <c r="G448" s="80"/>
    </row>
    <row r="449" spans="2:7" ht="60">
      <c r="B449" s="80">
        <v>24</v>
      </c>
      <c r="C449" s="235" t="s">
        <v>3344</v>
      </c>
      <c r="D449" s="140">
        <v>45261</v>
      </c>
      <c r="E449" s="235" t="s">
        <v>3345</v>
      </c>
      <c r="F449" s="84" t="s">
        <v>3296</v>
      </c>
      <c r="G449" s="80"/>
    </row>
    <row r="450" spans="2:7" ht="45">
      <c r="B450" s="80">
        <v>25</v>
      </c>
      <c r="C450" s="235" t="s">
        <v>3346</v>
      </c>
      <c r="D450" s="80" t="s">
        <v>69</v>
      </c>
      <c r="E450" s="235" t="s">
        <v>3347</v>
      </c>
      <c r="F450" s="84" t="s">
        <v>3296</v>
      </c>
      <c r="G450" s="80"/>
    </row>
    <row r="451" spans="2:7" ht="30">
      <c r="B451" s="80">
        <v>26</v>
      </c>
      <c r="C451" s="235" t="s">
        <v>3348</v>
      </c>
      <c r="D451" s="80" t="s">
        <v>69</v>
      </c>
      <c r="E451" s="235" t="s">
        <v>3349</v>
      </c>
      <c r="F451" s="84" t="s">
        <v>3296</v>
      </c>
      <c r="G451" s="80"/>
    </row>
    <row r="452" spans="2:7" ht="30">
      <c r="B452" s="80">
        <v>27</v>
      </c>
      <c r="C452" s="235" t="s">
        <v>3350</v>
      </c>
      <c r="D452" s="80" t="s">
        <v>69</v>
      </c>
      <c r="E452" s="235" t="s">
        <v>3351</v>
      </c>
      <c r="F452" s="84" t="s">
        <v>3296</v>
      </c>
      <c r="G452" s="80"/>
    </row>
    <row r="453" spans="2:7">
      <c r="B453" s="32"/>
      <c r="C453" s="70"/>
      <c r="D453" s="32"/>
      <c r="E453" s="32"/>
      <c r="F453" s="82"/>
      <c r="G453" s="62"/>
    </row>
    <row r="454" spans="2:7">
      <c r="B454" s="32"/>
      <c r="C454" s="70"/>
      <c r="D454" s="32"/>
      <c r="E454" s="32"/>
      <c r="F454" s="82"/>
      <c r="G454" s="62"/>
    </row>
    <row r="455" spans="2:7">
      <c r="B455" s="32"/>
      <c r="C455" s="70"/>
      <c r="D455" s="32"/>
      <c r="E455" s="32"/>
      <c r="F455" s="82"/>
      <c r="G455" s="62"/>
    </row>
    <row r="456" spans="2:7">
      <c r="B456" s="32"/>
      <c r="C456" s="70"/>
      <c r="D456" s="32"/>
      <c r="E456" s="32"/>
      <c r="F456" s="82"/>
      <c r="G456" s="62"/>
    </row>
    <row r="457" spans="2:7">
      <c r="B457" s="32"/>
      <c r="C457" s="70"/>
      <c r="D457" s="32"/>
      <c r="E457" s="32"/>
      <c r="F457" s="82"/>
      <c r="G457" s="62"/>
    </row>
    <row r="458" spans="2:7">
      <c r="B458" s="32"/>
      <c r="C458" s="70"/>
      <c r="D458" s="32"/>
      <c r="E458" s="32"/>
      <c r="F458" s="82"/>
      <c r="G458" s="62"/>
    </row>
    <row r="459" spans="2:7">
      <c r="B459" s="32"/>
      <c r="C459" s="70"/>
      <c r="D459" s="32"/>
      <c r="E459" s="32"/>
      <c r="F459" s="82"/>
      <c r="G459" s="62"/>
    </row>
    <row r="460" spans="2:7">
      <c r="B460" s="32"/>
      <c r="C460" s="70"/>
      <c r="D460" s="32"/>
      <c r="E460" s="32"/>
      <c r="F460" s="82"/>
      <c r="G460" s="62"/>
    </row>
    <row r="461" spans="2:7">
      <c r="B461" s="32"/>
      <c r="C461" s="70"/>
      <c r="D461" s="32"/>
      <c r="E461" s="32"/>
      <c r="F461" s="82"/>
      <c r="G461" s="62"/>
    </row>
    <row r="462" spans="2:7">
      <c r="B462" s="32"/>
      <c r="C462" s="70"/>
      <c r="D462" s="32"/>
      <c r="E462" s="32"/>
      <c r="F462" s="82"/>
      <c r="G462" s="62"/>
    </row>
    <row r="463" spans="2:7">
      <c r="B463" s="32"/>
      <c r="C463" s="70"/>
      <c r="D463" s="32"/>
      <c r="E463" s="32"/>
      <c r="F463" s="82"/>
      <c r="G463" s="62"/>
    </row>
    <row r="464" spans="2:7">
      <c r="B464" s="32"/>
      <c r="C464" s="70"/>
      <c r="D464" s="32"/>
      <c r="E464" s="32"/>
      <c r="F464" s="82"/>
      <c r="G464" s="62"/>
    </row>
    <row r="465" spans="2:7">
      <c r="B465" s="32"/>
      <c r="C465" s="70"/>
      <c r="D465" s="32"/>
      <c r="E465" s="32"/>
      <c r="F465" s="82"/>
      <c r="G465" s="62"/>
    </row>
    <row r="466" spans="2:7">
      <c r="B466" s="32"/>
      <c r="C466" s="70"/>
      <c r="D466" s="32"/>
      <c r="E466" s="32"/>
      <c r="F466" s="82"/>
      <c r="G466" s="62"/>
    </row>
    <row r="467" spans="2:7">
      <c r="B467" s="32"/>
      <c r="C467" s="70"/>
      <c r="D467" s="32"/>
      <c r="E467" s="32"/>
      <c r="F467" s="82"/>
      <c r="G467" s="62"/>
    </row>
    <row r="468" spans="2:7">
      <c r="B468" s="32"/>
      <c r="C468" s="70"/>
      <c r="D468" s="32"/>
      <c r="E468" s="32"/>
      <c r="F468" s="82"/>
      <c r="G468" s="62"/>
    </row>
    <row r="469" spans="2:7">
      <c r="B469" s="32"/>
      <c r="C469" s="70"/>
      <c r="D469" s="32"/>
      <c r="E469" s="32"/>
      <c r="F469" s="82"/>
      <c r="G469" s="62"/>
    </row>
    <row r="470" spans="2:7">
      <c r="B470" s="32"/>
      <c r="C470" s="70"/>
      <c r="D470" s="32"/>
      <c r="E470" s="32"/>
      <c r="F470" s="82"/>
      <c r="G470" s="62"/>
    </row>
    <row r="471" spans="2:7">
      <c r="B471" s="32"/>
      <c r="C471" s="70"/>
      <c r="D471" s="32"/>
      <c r="E471" s="32"/>
      <c r="F471" s="82"/>
      <c r="G471" s="62"/>
    </row>
    <row r="472" spans="2:7">
      <c r="B472" s="32"/>
      <c r="C472" s="70"/>
      <c r="D472" s="32"/>
      <c r="E472" s="32"/>
      <c r="F472" s="82"/>
      <c r="G472" s="62"/>
    </row>
    <row r="473" spans="2:7">
      <c r="B473" s="32"/>
      <c r="C473" s="70"/>
      <c r="D473" s="32"/>
      <c r="E473" s="32"/>
      <c r="F473" s="82"/>
      <c r="G473" s="62"/>
    </row>
    <row r="474" spans="2:7">
      <c r="B474" s="32"/>
      <c r="C474" s="70"/>
      <c r="D474" s="32"/>
      <c r="E474" s="32"/>
      <c r="F474" s="82"/>
      <c r="G474" s="62"/>
    </row>
    <row r="475" spans="2:7">
      <c r="B475" s="32"/>
      <c r="C475" s="70"/>
      <c r="D475" s="32"/>
      <c r="E475" s="32"/>
      <c r="F475" s="82"/>
      <c r="G475" s="62"/>
    </row>
    <row r="476" spans="2:7">
      <c r="B476" s="32"/>
      <c r="C476" s="70"/>
      <c r="D476" s="32"/>
      <c r="E476" s="32"/>
      <c r="F476" s="82"/>
      <c r="G476" s="62"/>
    </row>
    <row r="477" spans="2:7">
      <c r="B477" s="32"/>
      <c r="C477" s="70"/>
      <c r="D477" s="32"/>
      <c r="E477" s="32"/>
      <c r="F477" s="82"/>
      <c r="G477" s="62"/>
    </row>
    <row r="478" spans="2:7">
      <c r="B478" s="32"/>
      <c r="C478" s="70"/>
      <c r="D478" s="32"/>
      <c r="E478" s="32"/>
      <c r="F478" s="82"/>
      <c r="G478" s="62"/>
    </row>
    <row r="479" spans="2:7">
      <c r="B479" s="32"/>
      <c r="C479" s="70"/>
      <c r="D479" s="32"/>
      <c r="E479" s="32"/>
      <c r="F479" s="82"/>
      <c r="G479" s="62"/>
    </row>
    <row r="480" spans="2:7">
      <c r="B480" s="32"/>
      <c r="C480" s="70"/>
      <c r="D480" s="32"/>
      <c r="E480" s="32"/>
      <c r="F480" s="82"/>
      <c r="G480" s="62"/>
    </row>
    <row r="481" spans="2:7">
      <c r="B481" s="32"/>
      <c r="C481" s="70"/>
      <c r="D481" s="32"/>
      <c r="E481" s="32"/>
      <c r="F481" s="82"/>
      <c r="G481" s="62"/>
    </row>
    <row r="482" spans="2:7">
      <c r="B482" s="32"/>
      <c r="C482" s="70"/>
      <c r="D482" s="32"/>
      <c r="E482" s="32"/>
      <c r="F482" s="82"/>
      <c r="G482" s="62"/>
    </row>
    <row r="483" spans="2:7">
      <c r="B483" s="32"/>
      <c r="C483" s="70"/>
      <c r="D483" s="32"/>
      <c r="E483" s="32"/>
      <c r="F483" s="82"/>
      <c r="G483" s="62"/>
    </row>
    <row r="484" spans="2:7">
      <c r="B484" s="32"/>
      <c r="C484" s="70"/>
      <c r="D484" s="32"/>
      <c r="E484" s="32"/>
      <c r="F484" s="82"/>
      <c r="G484" s="62"/>
    </row>
    <row r="485" spans="2:7">
      <c r="B485" s="32"/>
      <c r="C485" s="70"/>
      <c r="D485" s="32"/>
      <c r="E485" s="32"/>
      <c r="F485" s="82"/>
      <c r="G485" s="62"/>
    </row>
    <row r="486" spans="2:7">
      <c r="B486" s="32"/>
      <c r="C486" s="70"/>
      <c r="D486" s="32"/>
      <c r="E486" s="32"/>
      <c r="F486" s="82"/>
      <c r="G486" s="62"/>
    </row>
    <row r="487" spans="2:7">
      <c r="B487" s="32"/>
      <c r="C487" s="70"/>
      <c r="D487" s="32"/>
      <c r="E487" s="32"/>
      <c r="F487" s="82"/>
      <c r="G487" s="62"/>
    </row>
    <row r="488" spans="2:7">
      <c r="B488" s="32"/>
      <c r="C488" s="70"/>
      <c r="D488" s="32"/>
      <c r="E488" s="32"/>
      <c r="F488" s="82"/>
      <c r="G488" s="62"/>
    </row>
    <row r="489" spans="2:7">
      <c r="B489" s="32"/>
      <c r="C489" s="70"/>
      <c r="D489" s="32"/>
      <c r="E489" s="32"/>
      <c r="F489" s="82"/>
      <c r="G489" s="62"/>
    </row>
    <row r="490" spans="2:7">
      <c r="B490" s="32"/>
      <c r="C490" s="70"/>
      <c r="D490" s="32"/>
      <c r="E490" s="32"/>
      <c r="F490" s="82"/>
      <c r="G490" s="62"/>
    </row>
    <row r="491" spans="2:7">
      <c r="B491" s="32"/>
      <c r="C491" s="70"/>
      <c r="D491" s="32"/>
      <c r="E491" s="32"/>
      <c r="F491" s="82"/>
      <c r="G491" s="62"/>
    </row>
    <row r="492" spans="2:7">
      <c r="B492" s="32"/>
      <c r="C492" s="70"/>
      <c r="D492" s="32"/>
      <c r="E492" s="32"/>
      <c r="F492" s="82"/>
      <c r="G492" s="62"/>
    </row>
    <row r="493" spans="2:7">
      <c r="B493" s="32"/>
      <c r="C493" s="70"/>
      <c r="D493" s="32"/>
      <c r="E493" s="32"/>
      <c r="F493" s="82"/>
      <c r="G493" s="62"/>
    </row>
    <row r="494" spans="2:7">
      <c r="B494" s="32"/>
      <c r="C494" s="70"/>
      <c r="D494" s="32"/>
      <c r="E494" s="32"/>
      <c r="F494" s="82"/>
      <c r="G494" s="62"/>
    </row>
    <row r="495" spans="2:7">
      <c r="B495" s="32"/>
      <c r="C495" s="70"/>
      <c r="D495" s="32"/>
      <c r="E495" s="32"/>
      <c r="F495" s="82"/>
      <c r="G495" s="62"/>
    </row>
    <row r="496" spans="2:7">
      <c r="B496" s="32"/>
      <c r="C496" s="70"/>
      <c r="D496" s="32"/>
      <c r="E496" s="32"/>
      <c r="F496" s="82"/>
      <c r="G496" s="62"/>
    </row>
    <row r="497" spans="2:7">
      <c r="B497" s="32"/>
      <c r="C497" s="70"/>
      <c r="D497" s="32"/>
      <c r="E497" s="32"/>
      <c r="F497" s="82"/>
      <c r="G497" s="62"/>
    </row>
    <row r="498" spans="2:7">
      <c r="B498" s="32"/>
      <c r="C498" s="70"/>
      <c r="D498" s="32"/>
      <c r="E498" s="32"/>
      <c r="F498" s="82"/>
      <c r="G498" s="62"/>
    </row>
    <row r="499" spans="2:7">
      <c r="B499" s="32"/>
      <c r="C499" s="70"/>
      <c r="D499" s="32"/>
      <c r="E499" s="32"/>
      <c r="F499" s="82"/>
      <c r="G499" s="62"/>
    </row>
    <row r="500" spans="2:7">
      <c r="B500" s="32"/>
      <c r="C500" s="70"/>
      <c r="D500" s="32"/>
      <c r="E500" s="32"/>
      <c r="F500" s="82"/>
      <c r="G500" s="62"/>
    </row>
    <row r="501" spans="2:7">
      <c r="B501" s="32"/>
      <c r="C501" s="70"/>
      <c r="D501" s="32"/>
      <c r="E501" s="32"/>
      <c r="F501" s="82"/>
      <c r="G501" s="62"/>
    </row>
    <row r="502" spans="2:7">
      <c r="B502" s="32"/>
      <c r="C502" s="70"/>
      <c r="D502" s="32"/>
      <c r="E502" s="32"/>
      <c r="F502" s="82"/>
      <c r="G502" s="62"/>
    </row>
    <row r="503" spans="2:7">
      <c r="B503" s="32"/>
      <c r="C503" s="70"/>
      <c r="D503" s="32"/>
      <c r="E503" s="32"/>
      <c r="F503" s="82"/>
      <c r="G503" s="62"/>
    </row>
    <row r="504" spans="2:7">
      <c r="B504" s="32"/>
      <c r="C504" s="70"/>
      <c r="D504" s="32"/>
      <c r="E504" s="32"/>
      <c r="F504" s="82"/>
      <c r="G504" s="62"/>
    </row>
    <row r="505" spans="2:7">
      <c r="B505" s="32"/>
      <c r="C505" s="70"/>
      <c r="D505" s="32"/>
      <c r="E505" s="32"/>
      <c r="F505" s="82"/>
      <c r="G505" s="62"/>
    </row>
    <row r="506" spans="2:7">
      <c r="B506" s="32"/>
      <c r="C506" s="70"/>
      <c r="D506" s="32"/>
      <c r="E506" s="32"/>
      <c r="F506" s="82"/>
      <c r="G506" s="62"/>
    </row>
    <row r="507" spans="2:7">
      <c r="B507" s="32"/>
      <c r="C507" s="70"/>
      <c r="D507" s="32"/>
      <c r="E507" s="32"/>
      <c r="F507" s="82"/>
      <c r="G507" s="62"/>
    </row>
    <row r="508" spans="2:7">
      <c r="B508" s="32"/>
      <c r="C508" s="70"/>
      <c r="D508" s="32"/>
      <c r="E508" s="32"/>
      <c r="F508" s="82"/>
      <c r="G508" s="62"/>
    </row>
    <row r="509" spans="2:7">
      <c r="B509" s="32"/>
      <c r="C509" s="70"/>
      <c r="D509" s="32"/>
      <c r="E509" s="32"/>
      <c r="F509" s="82"/>
      <c r="G509" s="62"/>
    </row>
    <row r="510" spans="2:7">
      <c r="B510" s="32"/>
      <c r="C510" s="70"/>
      <c r="D510" s="32"/>
      <c r="E510" s="32"/>
      <c r="F510" s="82"/>
      <c r="G510" s="62"/>
    </row>
    <row r="511" spans="2:7">
      <c r="B511" s="32"/>
      <c r="C511" s="70"/>
      <c r="D511" s="32"/>
      <c r="E511" s="32"/>
      <c r="F511" s="82"/>
      <c r="G511" s="62"/>
    </row>
    <row r="512" spans="2:7">
      <c r="B512" s="32"/>
      <c r="C512" s="70"/>
      <c r="D512" s="32"/>
      <c r="E512" s="32"/>
      <c r="F512" s="82"/>
      <c r="G512" s="62"/>
    </row>
    <row r="513" spans="2:7">
      <c r="B513" s="32"/>
      <c r="C513" s="70"/>
      <c r="D513" s="32"/>
      <c r="E513" s="32"/>
      <c r="F513" s="82"/>
      <c r="G513" s="62"/>
    </row>
    <row r="514" spans="2:7">
      <c r="B514" s="32"/>
      <c r="C514" s="70"/>
      <c r="D514" s="32"/>
      <c r="E514" s="32"/>
      <c r="F514" s="82"/>
      <c r="G514" s="62"/>
    </row>
    <row r="515" spans="2:7">
      <c r="B515" s="32"/>
      <c r="C515" s="70"/>
      <c r="D515" s="32"/>
      <c r="E515" s="32"/>
      <c r="F515" s="82"/>
      <c r="G515" s="62"/>
    </row>
    <row r="516" spans="2:7">
      <c r="B516" s="32"/>
      <c r="C516" s="70"/>
      <c r="D516" s="32"/>
      <c r="E516" s="32"/>
      <c r="F516" s="82"/>
      <c r="G516" s="62"/>
    </row>
    <row r="517" spans="2:7">
      <c r="B517" s="32"/>
      <c r="C517" s="70"/>
      <c r="D517" s="32"/>
      <c r="E517" s="32"/>
      <c r="F517" s="82"/>
      <c r="G517" s="62"/>
    </row>
    <row r="518" spans="2:7">
      <c r="B518" s="32"/>
      <c r="C518" s="70"/>
      <c r="D518" s="32"/>
      <c r="E518" s="32"/>
      <c r="F518" s="82"/>
      <c r="G518" s="62"/>
    </row>
    <row r="519" spans="2:7">
      <c r="B519" s="32"/>
      <c r="C519" s="70"/>
      <c r="D519" s="32"/>
      <c r="E519" s="32"/>
      <c r="F519" s="82"/>
      <c r="G519" s="62"/>
    </row>
    <row r="520" spans="2:7">
      <c r="B520" s="32"/>
      <c r="C520" s="70"/>
      <c r="D520" s="32"/>
      <c r="E520" s="32"/>
      <c r="F520" s="82"/>
      <c r="G520" s="62"/>
    </row>
    <row r="521" spans="2:7">
      <c r="B521" s="32"/>
      <c r="C521" s="70"/>
      <c r="D521" s="32"/>
      <c r="E521" s="32"/>
      <c r="F521" s="82"/>
      <c r="G521" s="62"/>
    </row>
    <row r="522" spans="2:7">
      <c r="B522" s="32"/>
      <c r="C522" s="70"/>
      <c r="D522" s="32"/>
      <c r="E522" s="32"/>
      <c r="F522" s="82"/>
      <c r="G522" s="62"/>
    </row>
    <row r="523" spans="2:7">
      <c r="B523" s="32"/>
      <c r="C523" s="70"/>
      <c r="D523" s="32"/>
      <c r="E523" s="32"/>
      <c r="F523" s="82"/>
      <c r="G523" s="62"/>
    </row>
    <row r="524" spans="2:7">
      <c r="B524" s="32"/>
      <c r="C524" s="70"/>
      <c r="D524" s="32"/>
      <c r="E524" s="32"/>
      <c r="F524" s="82"/>
      <c r="G524" s="62"/>
    </row>
    <row r="525" spans="2:7">
      <c r="B525" s="32"/>
      <c r="C525" s="70"/>
      <c r="D525" s="32"/>
      <c r="E525" s="32"/>
      <c r="F525" s="82"/>
      <c r="G525" s="62"/>
    </row>
    <row r="526" spans="2:7">
      <c r="B526" s="32"/>
      <c r="C526" s="70"/>
      <c r="D526" s="32"/>
      <c r="E526" s="32"/>
      <c r="F526" s="82"/>
      <c r="G526" s="62"/>
    </row>
    <row r="527" spans="2:7">
      <c r="B527" s="32"/>
      <c r="C527" s="70"/>
      <c r="D527" s="32"/>
      <c r="E527" s="32"/>
      <c r="F527" s="82"/>
      <c r="G527" s="62"/>
    </row>
    <row r="528" spans="2:7">
      <c r="B528" s="32"/>
      <c r="C528" s="70"/>
      <c r="D528" s="32"/>
      <c r="E528" s="32"/>
      <c r="F528" s="82"/>
      <c r="G528" s="62"/>
    </row>
    <row r="529" spans="2:7">
      <c r="B529" s="32"/>
      <c r="C529" s="70"/>
      <c r="D529" s="32"/>
      <c r="E529" s="32"/>
      <c r="F529" s="82"/>
      <c r="G529" s="62"/>
    </row>
    <row r="530" spans="2:7">
      <c r="B530" s="32"/>
      <c r="C530" s="70"/>
      <c r="D530" s="32"/>
      <c r="E530" s="32"/>
      <c r="F530" s="82"/>
      <c r="G530" s="62"/>
    </row>
    <row r="531" spans="2:7">
      <c r="B531" s="32"/>
      <c r="C531" s="70"/>
      <c r="D531" s="32"/>
      <c r="E531" s="32"/>
      <c r="F531" s="82"/>
      <c r="G531" s="62"/>
    </row>
    <row r="532" spans="2:7">
      <c r="B532" s="32"/>
      <c r="C532" s="70"/>
      <c r="D532" s="32"/>
      <c r="E532" s="32"/>
      <c r="F532" s="82"/>
      <c r="G532" s="62"/>
    </row>
    <row r="533" spans="2:7">
      <c r="B533" s="32"/>
      <c r="C533" s="70"/>
      <c r="D533" s="32"/>
      <c r="E533" s="32"/>
      <c r="F533" s="82"/>
      <c r="G533" s="62"/>
    </row>
    <row r="534" spans="2:7">
      <c r="B534" s="32"/>
      <c r="C534" s="70"/>
      <c r="D534" s="32"/>
      <c r="E534" s="32"/>
      <c r="F534" s="82"/>
      <c r="G534" s="62"/>
    </row>
    <row r="535" spans="2:7">
      <c r="B535" s="32"/>
      <c r="C535" s="70"/>
      <c r="D535" s="32"/>
      <c r="E535" s="32"/>
      <c r="F535" s="82"/>
      <c r="G535" s="62"/>
    </row>
    <row r="536" spans="2:7">
      <c r="B536" s="32"/>
      <c r="C536" s="70"/>
      <c r="D536" s="32"/>
      <c r="E536" s="32"/>
      <c r="F536" s="82"/>
      <c r="G536" s="62"/>
    </row>
    <row r="537" spans="2:7">
      <c r="B537" s="32"/>
      <c r="C537" s="70"/>
      <c r="D537" s="32"/>
      <c r="E537" s="32"/>
      <c r="F537" s="82"/>
      <c r="G537" s="62"/>
    </row>
    <row r="538" spans="2:7">
      <c r="B538" s="32"/>
      <c r="C538" s="70"/>
      <c r="D538" s="32"/>
      <c r="E538" s="32"/>
      <c r="F538" s="82"/>
      <c r="G538" s="62"/>
    </row>
    <row r="539" spans="2:7">
      <c r="B539" s="32"/>
      <c r="C539" s="70"/>
      <c r="D539" s="32"/>
      <c r="E539" s="32"/>
      <c r="F539" s="82"/>
      <c r="G539" s="62"/>
    </row>
    <row r="540" spans="2:7">
      <c r="B540" s="32"/>
      <c r="C540" s="70"/>
      <c r="D540" s="32"/>
      <c r="E540" s="32"/>
      <c r="F540" s="82"/>
      <c r="G540" s="62"/>
    </row>
    <row r="541" spans="2:7">
      <c r="B541" s="32"/>
      <c r="C541" s="70"/>
      <c r="D541" s="32"/>
      <c r="E541" s="32"/>
      <c r="F541" s="82"/>
      <c r="G541" s="62"/>
    </row>
    <row r="542" spans="2:7">
      <c r="B542" s="32"/>
      <c r="C542" s="70"/>
      <c r="D542" s="32"/>
      <c r="E542" s="32"/>
      <c r="F542" s="82"/>
      <c r="G542" s="62"/>
    </row>
    <row r="543" spans="2:7">
      <c r="B543" s="32"/>
      <c r="C543" s="70"/>
      <c r="D543" s="32"/>
      <c r="E543" s="32"/>
      <c r="F543" s="82"/>
      <c r="G543" s="62"/>
    </row>
    <row r="544" spans="2:7">
      <c r="B544" s="32"/>
      <c r="C544" s="70"/>
      <c r="D544" s="32"/>
      <c r="E544" s="32"/>
      <c r="F544" s="82"/>
      <c r="G544" s="62"/>
    </row>
    <row r="545" spans="2:7">
      <c r="B545" s="32"/>
      <c r="C545" s="70"/>
      <c r="D545" s="32"/>
      <c r="E545" s="32"/>
      <c r="F545" s="82"/>
      <c r="G545" s="62"/>
    </row>
    <row r="546" spans="2:7">
      <c r="B546" s="32"/>
      <c r="C546" s="70"/>
      <c r="D546" s="32"/>
      <c r="E546" s="32"/>
      <c r="F546" s="82"/>
      <c r="G546" s="62"/>
    </row>
    <row r="547" spans="2:7">
      <c r="B547" s="32"/>
      <c r="C547" s="70"/>
      <c r="D547" s="32"/>
      <c r="E547" s="32"/>
      <c r="F547" s="82"/>
      <c r="G547" s="62"/>
    </row>
    <row r="548" spans="2:7">
      <c r="B548" s="32"/>
      <c r="C548" s="70"/>
      <c r="D548" s="32"/>
      <c r="E548" s="32"/>
      <c r="F548" s="82"/>
      <c r="G548" s="62"/>
    </row>
    <row r="549" spans="2:7">
      <c r="B549" s="32"/>
      <c r="C549" s="70"/>
      <c r="D549" s="32"/>
      <c r="E549" s="32"/>
      <c r="F549" s="82"/>
      <c r="G549" s="62"/>
    </row>
    <row r="550" spans="2:7">
      <c r="B550" s="32"/>
      <c r="C550" s="70"/>
      <c r="D550" s="32"/>
      <c r="E550" s="32"/>
      <c r="F550" s="82"/>
      <c r="G550" s="62"/>
    </row>
    <row r="551" spans="2:7">
      <c r="B551" s="32"/>
      <c r="C551" s="70"/>
      <c r="D551" s="32"/>
      <c r="E551" s="32"/>
      <c r="F551" s="82"/>
      <c r="G551" s="62"/>
    </row>
    <row r="552" spans="2:7">
      <c r="B552" s="250">
        <v>410</v>
      </c>
      <c r="C552" s="77" t="s">
        <v>4015</v>
      </c>
      <c r="D552" s="250" t="s">
        <v>69</v>
      </c>
      <c r="E552" s="250" t="s">
        <v>4016</v>
      </c>
      <c r="F552" s="2" t="s">
        <v>4017</v>
      </c>
      <c r="G552" s="81" t="s">
        <v>1725</v>
      </c>
    </row>
    <row r="553" spans="2:7">
      <c r="B553" s="250">
        <v>411</v>
      </c>
      <c r="C553" s="77" t="s">
        <v>4018</v>
      </c>
      <c r="D553" s="250" t="s">
        <v>69</v>
      </c>
      <c r="E553" s="250" t="s">
        <v>4019</v>
      </c>
      <c r="F553" s="2" t="s">
        <v>4017</v>
      </c>
      <c r="G553" s="81" t="s">
        <v>1725</v>
      </c>
    </row>
    <row r="554" spans="2:7">
      <c r="B554" s="250">
        <v>412</v>
      </c>
      <c r="C554" s="77" t="s">
        <v>4020</v>
      </c>
      <c r="D554" s="250" t="s">
        <v>69</v>
      </c>
      <c r="E554" s="250" t="s">
        <v>4021</v>
      </c>
      <c r="F554" s="2" t="s">
        <v>4017</v>
      </c>
      <c r="G554" s="81" t="s">
        <v>1725</v>
      </c>
    </row>
    <row r="555" spans="2:7">
      <c r="B555" s="250">
        <v>413</v>
      </c>
      <c r="C555" s="77" t="s">
        <v>4020</v>
      </c>
      <c r="D555" s="250" t="s">
        <v>69</v>
      </c>
      <c r="E555" s="250" t="s">
        <v>4022</v>
      </c>
      <c r="F555" s="2" t="s">
        <v>4017</v>
      </c>
      <c r="G555" s="81" t="s">
        <v>1725</v>
      </c>
    </row>
    <row r="556" spans="2:7">
      <c r="B556" s="250">
        <v>414</v>
      </c>
      <c r="C556" s="77" t="s">
        <v>4020</v>
      </c>
      <c r="D556" s="250" t="s">
        <v>69</v>
      </c>
      <c r="E556" s="250" t="s">
        <v>4023</v>
      </c>
      <c r="F556" s="2" t="s">
        <v>4017</v>
      </c>
      <c r="G556" s="81" t="s">
        <v>1725</v>
      </c>
    </row>
    <row r="557" spans="2:7">
      <c r="B557" s="250">
        <v>415</v>
      </c>
      <c r="C557" s="77" t="s">
        <v>4020</v>
      </c>
      <c r="D557" s="250" t="s">
        <v>69</v>
      </c>
      <c r="E557" s="250" t="s">
        <v>4024</v>
      </c>
      <c r="F557" s="2" t="s">
        <v>4017</v>
      </c>
      <c r="G557" s="81" t="s">
        <v>1725</v>
      </c>
    </row>
    <row r="558" spans="2:7">
      <c r="B558" s="250">
        <v>416</v>
      </c>
      <c r="C558" s="77" t="s">
        <v>4020</v>
      </c>
      <c r="D558" s="250" t="s">
        <v>69</v>
      </c>
      <c r="E558" s="250" t="s">
        <v>4025</v>
      </c>
      <c r="F558" s="2" t="s">
        <v>4017</v>
      </c>
      <c r="G558" s="81" t="s">
        <v>1725</v>
      </c>
    </row>
    <row r="559" spans="2:7">
      <c r="B559" s="250">
        <v>417</v>
      </c>
      <c r="C559" s="77" t="s">
        <v>4020</v>
      </c>
      <c r="D559" s="250" t="s">
        <v>69</v>
      </c>
      <c r="E559" s="250" t="s">
        <v>4026</v>
      </c>
      <c r="F559" s="2" t="s">
        <v>4017</v>
      </c>
      <c r="G559" s="81" t="s">
        <v>1725</v>
      </c>
    </row>
    <row r="560" spans="2:7">
      <c r="B560" s="250">
        <v>418</v>
      </c>
      <c r="C560" s="77" t="s">
        <v>4020</v>
      </c>
      <c r="D560" s="250" t="s">
        <v>69</v>
      </c>
      <c r="E560" s="250" t="s">
        <v>4027</v>
      </c>
      <c r="F560" s="2" t="s">
        <v>4017</v>
      </c>
      <c r="G560" s="81" t="s">
        <v>1725</v>
      </c>
    </row>
    <row r="561" spans="2:7">
      <c r="B561" s="250">
        <v>419</v>
      </c>
      <c r="C561" s="77" t="s">
        <v>4020</v>
      </c>
      <c r="D561" s="250" t="s">
        <v>69</v>
      </c>
      <c r="E561" s="250" t="s">
        <v>4028</v>
      </c>
      <c r="F561" s="2" t="s">
        <v>4017</v>
      </c>
      <c r="G561" s="81" t="s">
        <v>1725</v>
      </c>
    </row>
    <row r="562" spans="2:7">
      <c r="B562" s="250">
        <v>420</v>
      </c>
      <c r="C562" s="77" t="s">
        <v>4020</v>
      </c>
      <c r="D562" s="250" t="s">
        <v>69</v>
      </c>
      <c r="E562" s="250" t="s">
        <v>4029</v>
      </c>
      <c r="F562" s="2" t="s">
        <v>4017</v>
      </c>
      <c r="G562" s="81" t="s">
        <v>1725</v>
      </c>
    </row>
    <row r="563" spans="2:7">
      <c r="B563" s="251">
        <v>421</v>
      </c>
      <c r="C563" s="135" t="s">
        <v>4030</v>
      </c>
      <c r="D563" s="250" t="s">
        <v>69</v>
      </c>
      <c r="E563" s="250" t="s">
        <v>4031</v>
      </c>
      <c r="F563" s="84" t="s">
        <v>4017</v>
      </c>
      <c r="G563" s="80" t="s">
        <v>1725</v>
      </c>
    </row>
    <row r="564" spans="2:7">
      <c r="B564" s="251">
        <v>422</v>
      </c>
      <c r="C564" s="135" t="s">
        <v>4032</v>
      </c>
      <c r="D564" s="250" t="s">
        <v>69</v>
      </c>
      <c r="E564" s="250" t="s">
        <v>4033</v>
      </c>
      <c r="F564" s="84" t="s">
        <v>4017</v>
      </c>
      <c r="G564" s="80" t="s">
        <v>1725</v>
      </c>
    </row>
    <row r="565" spans="2:7">
      <c r="B565" s="252">
        <v>423</v>
      </c>
      <c r="C565" s="253" t="s">
        <v>4034</v>
      </c>
      <c r="D565" s="254" t="s">
        <v>69</v>
      </c>
      <c r="E565" s="254" t="s">
        <v>4035</v>
      </c>
      <c r="F565" s="255" t="s">
        <v>4017</v>
      </c>
      <c r="G565" s="256" t="s">
        <v>1725</v>
      </c>
    </row>
    <row r="566" spans="2:7">
      <c r="B566" s="252">
        <v>424</v>
      </c>
      <c r="C566" s="257" t="s">
        <v>4036</v>
      </c>
      <c r="D566" s="254" t="s">
        <v>69</v>
      </c>
      <c r="E566" s="254" t="s">
        <v>4037</v>
      </c>
      <c r="F566" s="255" t="s">
        <v>4017</v>
      </c>
      <c r="G566" s="256" t="s">
        <v>1725</v>
      </c>
    </row>
    <row r="567" spans="2:7">
      <c r="B567" s="252">
        <v>425</v>
      </c>
      <c r="C567" s="257" t="s">
        <v>4036</v>
      </c>
      <c r="D567" s="254" t="s">
        <v>69</v>
      </c>
      <c r="E567" s="254" t="s">
        <v>4038</v>
      </c>
      <c r="F567" s="255" t="s">
        <v>4017</v>
      </c>
      <c r="G567" s="256" t="s">
        <v>1725</v>
      </c>
    </row>
    <row r="568" spans="2:7">
      <c r="B568" s="252">
        <v>426</v>
      </c>
      <c r="C568" s="257" t="s">
        <v>4036</v>
      </c>
      <c r="D568" s="254" t="s">
        <v>69</v>
      </c>
      <c r="E568" s="254" t="s">
        <v>4039</v>
      </c>
      <c r="F568" s="255" t="s">
        <v>4017</v>
      </c>
      <c r="G568" s="256" t="s">
        <v>1725</v>
      </c>
    </row>
    <row r="569" spans="2:7">
      <c r="B569" s="252">
        <v>427</v>
      </c>
      <c r="C569" s="257" t="s">
        <v>4036</v>
      </c>
      <c r="D569" s="254" t="s">
        <v>69</v>
      </c>
      <c r="E569" s="254" t="s">
        <v>4040</v>
      </c>
      <c r="F569" s="255" t="s">
        <v>4017</v>
      </c>
      <c r="G569" s="256" t="s">
        <v>1725</v>
      </c>
    </row>
    <row r="570" spans="2:7">
      <c r="B570" s="252">
        <v>428</v>
      </c>
      <c r="C570" s="257" t="s">
        <v>4036</v>
      </c>
      <c r="D570" s="254" t="s">
        <v>69</v>
      </c>
      <c r="E570" s="254" t="s">
        <v>4041</v>
      </c>
      <c r="F570" s="255" t="s">
        <v>4017</v>
      </c>
      <c r="G570" s="256" t="s">
        <v>1725</v>
      </c>
    </row>
    <row r="571" spans="2:7">
      <c r="B571" s="252">
        <v>429</v>
      </c>
      <c r="C571" s="257" t="s">
        <v>4036</v>
      </c>
      <c r="D571" s="254" t="s">
        <v>69</v>
      </c>
      <c r="E571" s="254" t="s">
        <v>4042</v>
      </c>
      <c r="F571" s="255" t="s">
        <v>4017</v>
      </c>
      <c r="G571" s="256" t="s">
        <v>1725</v>
      </c>
    </row>
    <row r="572" spans="2:7">
      <c r="B572" s="252">
        <v>430</v>
      </c>
      <c r="C572" s="257" t="s">
        <v>4036</v>
      </c>
      <c r="D572" s="254" t="s">
        <v>69</v>
      </c>
      <c r="E572" s="254" t="s">
        <v>4043</v>
      </c>
      <c r="F572" s="255" t="s">
        <v>4017</v>
      </c>
      <c r="G572" s="256" t="s">
        <v>1725</v>
      </c>
    </row>
    <row r="573" spans="2:7">
      <c r="B573" s="252">
        <v>431</v>
      </c>
      <c r="C573" s="257" t="s">
        <v>4036</v>
      </c>
      <c r="D573" s="254" t="s">
        <v>69</v>
      </c>
      <c r="E573" s="254" t="s">
        <v>4044</v>
      </c>
      <c r="F573" s="255" t="s">
        <v>4017</v>
      </c>
      <c r="G573" s="256" t="s">
        <v>1725</v>
      </c>
    </row>
    <row r="574" spans="2:7">
      <c r="B574" s="252">
        <v>432</v>
      </c>
      <c r="C574" s="257" t="s">
        <v>4036</v>
      </c>
      <c r="D574" s="254" t="s">
        <v>69</v>
      </c>
      <c r="E574" s="254" t="s">
        <v>4045</v>
      </c>
      <c r="F574" s="255" t="s">
        <v>4017</v>
      </c>
      <c r="G574" s="256" t="s">
        <v>1725</v>
      </c>
    </row>
    <row r="575" spans="2:7">
      <c r="B575" s="252">
        <v>433</v>
      </c>
      <c r="C575" s="257" t="s">
        <v>4036</v>
      </c>
      <c r="D575" s="254" t="s">
        <v>69</v>
      </c>
      <c r="E575" s="254" t="s">
        <v>4046</v>
      </c>
      <c r="F575" s="255" t="s">
        <v>4017</v>
      </c>
      <c r="G575" s="256" t="s">
        <v>1725</v>
      </c>
    </row>
    <row r="576" spans="2:7">
      <c r="B576" s="252">
        <v>434</v>
      </c>
      <c r="C576" s="257" t="s">
        <v>4036</v>
      </c>
      <c r="D576" s="254" t="s">
        <v>69</v>
      </c>
      <c r="E576" s="254" t="s">
        <v>4047</v>
      </c>
      <c r="F576" s="255" t="s">
        <v>4017</v>
      </c>
      <c r="G576" s="256" t="s">
        <v>1725</v>
      </c>
    </row>
    <row r="577" spans="2:7">
      <c r="B577" s="252">
        <v>435</v>
      </c>
      <c r="C577" s="253" t="s">
        <v>4048</v>
      </c>
      <c r="D577" s="254" t="s">
        <v>69</v>
      </c>
      <c r="E577" s="254" t="s">
        <v>4049</v>
      </c>
      <c r="F577" s="255" t="s">
        <v>4017</v>
      </c>
      <c r="G577" s="256" t="s">
        <v>1725</v>
      </c>
    </row>
    <row r="578" spans="2:7">
      <c r="B578" s="32"/>
      <c r="C578" s="70"/>
      <c r="D578" s="32"/>
      <c r="E578" s="32"/>
      <c r="F578" s="82"/>
      <c r="G578" s="62"/>
    </row>
  </sheetData>
  <mergeCells count="2">
    <mergeCell ref="D1:G1"/>
    <mergeCell ref="B2:G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81346-8212-40BF-A37C-415511EAF3D3}">
  <sheetPr>
    <tabColor theme="4" tint="0.39997558519241921"/>
  </sheetPr>
  <dimension ref="B2:L112"/>
  <sheetViews>
    <sheetView topLeftCell="A104" workbookViewId="0">
      <selection activeCell="N111" sqref="N111"/>
    </sheetView>
  </sheetViews>
  <sheetFormatPr defaultRowHeight="15"/>
  <cols>
    <col min="3" max="3" width="22.140625" customWidth="1"/>
    <col min="5" max="5" width="22.7109375" customWidth="1"/>
    <col min="6" max="6" width="20.85546875" customWidth="1"/>
    <col min="7" max="7" width="42.28515625" customWidth="1"/>
  </cols>
  <sheetData>
    <row r="2" spans="2:12" ht="84" customHeight="1">
      <c r="B2" s="307" t="s">
        <v>4006</v>
      </c>
      <c r="C2" s="308"/>
      <c r="D2" s="308"/>
      <c r="E2" s="308"/>
      <c r="F2" s="308"/>
      <c r="G2" s="309"/>
    </row>
    <row r="3" spans="2:12" ht="128.25" customHeight="1">
      <c r="B3" s="47" t="s">
        <v>0</v>
      </c>
      <c r="C3" s="47" t="s">
        <v>1</v>
      </c>
      <c r="D3" s="47" t="s">
        <v>2</v>
      </c>
      <c r="E3" s="47" t="s">
        <v>3</v>
      </c>
      <c r="F3" s="48" t="s">
        <v>4</v>
      </c>
      <c r="G3" s="47" t="s">
        <v>5</v>
      </c>
      <c r="L3" s="248"/>
    </row>
    <row r="4" spans="2:12" ht="45">
      <c r="B4" s="51">
        <v>1</v>
      </c>
      <c r="C4" s="242" t="s">
        <v>89</v>
      </c>
      <c r="D4" s="236">
        <v>44960</v>
      </c>
      <c r="E4" s="242" t="s">
        <v>90</v>
      </c>
      <c r="F4" s="243" t="s">
        <v>228</v>
      </c>
      <c r="G4" s="13" t="s">
        <v>2045</v>
      </c>
    </row>
    <row r="5" spans="2:12" ht="90">
      <c r="B5" s="51">
        <v>2</v>
      </c>
      <c r="C5" s="244" t="s">
        <v>2046</v>
      </c>
      <c r="D5" s="13" t="s">
        <v>226</v>
      </c>
      <c r="E5" s="242" t="s">
        <v>232</v>
      </c>
      <c r="F5" s="243" t="s">
        <v>228</v>
      </c>
      <c r="G5" s="13" t="s">
        <v>2045</v>
      </c>
    </row>
    <row r="6" spans="2:12" ht="60">
      <c r="B6" s="51">
        <v>3</v>
      </c>
      <c r="C6" s="244" t="s">
        <v>2047</v>
      </c>
      <c r="D6" s="13" t="s">
        <v>244</v>
      </c>
      <c r="E6" s="242" t="s">
        <v>248</v>
      </c>
      <c r="F6" s="243" t="s">
        <v>228</v>
      </c>
      <c r="G6" s="13" t="s">
        <v>2045</v>
      </c>
    </row>
    <row r="7" spans="2:12" ht="45">
      <c r="B7" s="51">
        <v>4</v>
      </c>
      <c r="C7" s="244" t="s">
        <v>2048</v>
      </c>
      <c r="D7" s="13" t="s">
        <v>238</v>
      </c>
      <c r="E7" s="242" t="s">
        <v>258</v>
      </c>
      <c r="F7" s="243" t="s">
        <v>228</v>
      </c>
      <c r="G7" s="13" t="s">
        <v>2045</v>
      </c>
    </row>
    <row r="8" spans="2:12" ht="60">
      <c r="B8" s="51">
        <v>5</v>
      </c>
      <c r="C8" s="244" t="s">
        <v>2049</v>
      </c>
      <c r="D8" s="13" t="s">
        <v>332</v>
      </c>
      <c r="E8" s="242" t="s">
        <v>75</v>
      </c>
      <c r="F8" s="243" t="s">
        <v>228</v>
      </c>
      <c r="G8" s="13" t="s">
        <v>2045</v>
      </c>
    </row>
    <row r="9" spans="2:12" ht="45">
      <c r="B9" s="51">
        <v>6</v>
      </c>
      <c r="C9" s="244" t="s">
        <v>2050</v>
      </c>
      <c r="D9" s="13" t="s">
        <v>419</v>
      </c>
      <c r="E9" s="242" t="s">
        <v>422</v>
      </c>
      <c r="F9" s="243" t="s">
        <v>228</v>
      </c>
      <c r="G9" s="13" t="s">
        <v>2045</v>
      </c>
    </row>
    <row r="10" spans="2:12" ht="60">
      <c r="B10" s="51">
        <v>7</v>
      </c>
      <c r="C10" s="244" t="s">
        <v>2051</v>
      </c>
      <c r="D10" s="13" t="s">
        <v>332</v>
      </c>
      <c r="E10" s="242" t="s">
        <v>445</v>
      </c>
      <c r="F10" s="243" t="s">
        <v>228</v>
      </c>
      <c r="G10" s="13" t="s">
        <v>2045</v>
      </c>
    </row>
    <row r="11" spans="2:12" ht="60">
      <c r="B11" s="51">
        <v>8</v>
      </c>
      <c r="C11" s="244" t="s">
        <v>2052</v>
      </c>
      <c r="D11" s="237">
        <v>45036</v>
      </c>
      <c r="E11" s="242" t="s">
        <v>2053</v>
      </c>
      <c r="F11" s="243" t="s">
        <v>483</v>
      </c>
      <c r="G11" s="13" t="s">
        <v>2045</v>
      </c>
    </row>
    <row r="12" spans="2:12" ht="45">
      <c r="B12" s="51">
        <v>9</v>
      </c>
      <c r="C12" s="244" t="s">
        <v>2054</v>
      </c>
      <c r="D12" s="237">
        <v>45032</v>
      </c>
      <c r="E12" s="242" t="s">
        <v>642</v>
      </c>
      <c r="F12" s="243" t="s">
        <v>483</v>
      </c>
      <c r="G12" s="13" t="s">
        <v>2045</v>
      </c>
    </row>
    <row r="13" spans="2:12" ht="45">
      <c r="B13" s="51">
        <v>10</v>
      </c>
      <c r="C13" s="244" t="s">
        <v>2055</v>
      </c>
      <c r="D13" s="238" t="s">
        <v>518</v>
      </c>
      <c r="E13" s="242" t="s">
        <v>648</v>
      </c>
      <c r="F13" s="243" t="s">
        <v>483</v>
      </c>
      <c r="G13" s="13" t="s">
        <v>2045</v>
      </c>
    </row>
    <row r="14" spans="2:12" ht="45">
      <c r="B14" s="51">
        <v>11</v>
      </c>
      <c r="C14" s="244" t="s">
        <v>2056</v>
      </c>
      <c r="D14" s="238" t="s">
        <v>641</v>
      </c>
      <c r="E14" s="242" t="s">
        <v>657</v>
      </c>
      <c r="F14" s="243" t="s">
        <v>483</v>
      </c>
      <c r="G14" s="13" t="s">
        <v>2045</v>
      </c>
    </row>
    <row r="15" spans="2:12" ht="30">
      <c r="B15" s="51">
        <v>12</v>
      </c>
      <c r="C15" s="244" t="s">
        <v>2057</v>
      </c>
      <c r="D15" s="237">
        <v>45341</v>
      </c>
      <c r="E15" s="242" t="s">
        <v>2058</v>
      </c>
      <c r="F15" s="243" t="s">
        <v>483</v>
      </c>
      <c r="G15" s="13" t="s">
        <v>2045</v>
      </c>
    </row>
    <row r="16" spans="2:12" ht="45">
      <c r="B16" s="51">
        <v>13</v>
      </c>
      <c r="C16" s="244" t="s">
        <v>2059</v>
      </c>
      <c r="D16" s="237">
        <v>45335</v>
      </c>
      <c r="E16" s="242" t="s">
        <v>2060</v>
      </c>
      <c r="F16" s="243" t="s">
        <v>483</v>
      </c>
      <c r="G16" s="13" t="s">
        <v>2045</v>
      </c>
    </row>
    <row r="17" spans="2:7" ht="30">
      <c r="B17" s="51">
        <v>14</v>
      </c>
      <c r="C17" s="244" t="s">
        <v>2061</v>
      </c>
      <c r="D17" s="237">
        <v>45335</v>
      </c>
      <c r="E17" s="242" t="s">
        <v>2062</v>
      </c>
      <c r="F17" s="243" t="s">
        <v>483</v>
      </c>
      <c r="G17" s="13" t="s">
        <v>2045</v>
      </c>
    </row>
    <row r="18" spans="2:7" ht="60">
      <c r="B18" s="51">
        <v>15</v>
      </c>
      <c r="C18" s="244" t="s">
        <v>2063</v>
      </c>
      <c r="D18" s="237">
        <v>45330</v>
      </c>
      <c r="E18" s="242" t="s">
        <v>2064</v>
      </c>
      <c r="F18" s="243" t="s">
        <v>483</v>
      </c>
      <c r="G18" s="13" t="s">
        <v>2045</v>
      </c>
    </row>
    <row r="19" spans="2:7" ht="45">
      <c r="B19" s="51">
        <v>16</v>
      </c>
      <c r="C19" s="244" t="s">
        <v>2065</v>
      </c>
      <c r="D19" s="237">
        <v>45329</v>
      </c>
      <c r="E19" s="242" t="s">
        <v>2066</v>
      </c>
      <c r="F19" s="243" t="s">
        <v>483</v>
      </c>
      <c r="G19" s="13" t="s">
        <v>2045</v>
      </c>
    </row>
    <row r="20" spans="2:7" ht="75">
      <c r="B20" s="51">
        <v>17</v>
      </c>
      <c r="C20" s="242" t="s">
        <v>2067</v>
      </c>
      <c r="D20" s="236">
        <v>45328</v>
      </c>
      <c r="E20" s="242" t="s">
        <v>2068</v>
      </c>
      <c r="F20" s="243" t="s">
        <v>483</v>
      </c>
      <c r="G20" s="13" t="s">
        <v>2045</v>
      </c>
    </row>
    <row r="21" spans="2:7" ht="60">
      <c r="B21" s="51">
        <v>18</v>
      </c>
      <c r="C21" s="244" t="s">
        <v>2069</v>
      </c>
      <c r="D21" s="237">
        <v>45327</v>
      </c>
      <c r="E21" s="242" t="s">
        <v>2070</v>
      </c>
      <c r="F21" s="243" t="s">
        <v>483</v>
      </c>
      <c r="G21" s="13" t="s">
        <v>2045</v>
      </c>
    </row>
    <row r="22" spans="2:7" ht="75">
      <c r="B22" s="51">
        <v>19</v>
      </c>
      <c r="C22" s="244" t="s">
        <v>2071</v>
      </c>
      <c r="D22" s="237">
        <v>45327</v>
      </c>
      <c r="E22" s="242" t="s">
        <v>2072</v>
      </c>
      <c r="F22" s="243" t="s">
        <v>483</v>
      </c>
      <c r="G22" s="13" t="s">
        <v>2045</v>
      </c>
    </row>
    <row r="23" spans="2:7" ht="30">
      <c r="B23" s="51">
        <v>20</v>
      </c>
      <c r="C23" s="244" t="s">
        <v>2073</v>
      </c>
      <c r="D23" s="237">
        <v>45323</v>
      </c>
      <c r="E23" s="242" t="s">
        <v>2074</v>
      </c>
      <c r="F23" s="243" t="s">
        <v>483</v>
      </c>
      <c r="G23" s="13" t="s">
        <v>2045</v>
      </c>
    </row>
    <row r="24" spans="2:7" ht="30">
      <c r="B24" s="51">
        <v>21</v>
      </c>
      <c r="C24" s="244" t="s">
        <v>2075</v>
      </c>
      <c r="D24" s="237">
        <v>45322</v>
      </c>
      <c r="E24" s="242" t="s">
        <v>2076</v>
      </c>
      <c r="F24" s="243" t="s">
        <v>483</v>
      </c>
      <c r="G24" s="13" t="s">
        <v>2045</v>
      </c>
    </row>
    <row r="25" spans="2:7" ht="30">
      <c r="B25" s="51">
        <v>22</v>
      </c>
      <c r="C25" s="244" t="s">
        <v>2077</v>
      </c>
      <c r="D25" s="237">
        <v>45321</v>
      </c>
      <c r="E25" s="242" t="s">
        <v>2078</v>
      </c>
      <c r="F25" s="243" t="s">
        <v>483</v>
      </c>
      <c r="G25" s="13" t="s">
        <v>2045</v>
      </c>
    </row>
    <row r="26" spans="2:7" ht="60">
      <c r="B26" s="51">
        <v>23</v>
      </c>
      <c r="C26" s="244" t="s">
        <v>2079</v>
      </c>
      <c r="D26" s="237">
        <v>45320</v>
      </c>
      <c r="E26" s="242" t="s">
        <v>2080</v>
      </c>
      <c r="F26" s="243" t="s">
        <v>483</v>
      </c>
      <c r="G26" s="13" t="s">
        <v>2045</v>
      </c>
    </row>
    <row r="27" spans="2:7" ht="60">
      <c r="B27" s="51">
        <v>24</v>
      </c>
      <c r="C27" s="244" t="s">
        <v>2081</v>
      </c>
      <c r="D27" s="237">
        <v>45317</v>
      </c>
      <c r="E27" s="242" t="s">
        <v>2082</v>
      </c>
      <c r="F27" s="243" t="s">
        <v>483</v>
      </c>
      <c r="G27" s="13" t="s">
        <v>2045</v>
      </c>
    </row>
    <row r="28" spans="2:7" ht="60">
      <c r="B28" s="51">
        <v>25</v>
      </c>
      <c r="C28" s="244" t="s">
        <v>2083</v>
      </c>
      <c r="D28" s="238" t="s">
        <v>481</v>
      </c>
      <c r="E28" s="242" t="s">
        <v>485</v>
      </c>
      <c r="F28" s="243" t="s">
        <v>483</v>
      </c>
      <c r="G28" s="13" t="s">
        <v>2045</v>
      </c>
    </row>
    <row r="29" spans="2:7" ht="45">
      <c r="B29" s="51">
        <v>26</v>
      </c>
      <c r="C29" s="244" t="s">
        <v>2084</v>
      </c>
      <c r="D29" s="238" t="s">
        <v>521</v>
      </c>
      <c r="E29" s="242" t="s">
        <v>2085</v>
      </c>
      <c r="F29" s="243" t="s">
        <v>483</v>
      </c>
      <c r="G29" s="13" t="s">
        <v>2045</v>
      </c>
    </row>
    <row r="30" spans="2:7" ht="45">
      <c r="B30" s="51">
        <v>27</v>
      </c>
      <c r="C30" s="244" t="s">
        <v>2305</v>
      </c>
      <c r="D30" s="238" t="s">
        <v>745</v>
      </c>
      <c r="E30" s="242" t="s">
        <v>764</v>
      </c>
      <c r="F30" s="243" t="s">
        <v>13</v>
      </c>
      <c r="G30" s="13" t="s">
        <v>2045</v>
      </c>
    </row>
    <row r="31" spans="2:7" ht="45">
      <c r="B31" s="51">
        <v>28</v>
      </c>
      <c r="C31" s="244" t="s">
        <v>2306</v>
      </c>
      <c r="D31" s="238" t="s">
        <v>799</v>
      </c>
      <c r="E31" s="242" t="s">
        <v>806</v>
      </c>
      <c r="F31" s="243" t="s">
        <v>13</v>
      </c>
      <c r="G31" s="13" t="s">
        <v>2045</v>
      </c>
    </row>
    <row r="32" spans="2:7" ht="105">
      <c r="B32" s="51">
        <v>29</v>
      </c>
      <c r="C32" s="244" t="s">
        <v>2307</v>
      </c>
      <c r="D32" s="238" t="s">
        <v>799</v>
      </c>
      <c r="E32" s="242" t="s">
        <v>810</v>
      </c>
      <c r="F32" s="243" t="s">
        <v>13</v>
      </c>
      <c r="G32" s="13" t="s">
        <v>2045</v>
      </c>
    </row>
    <row r="33" spans="2:7" ht="75">
      <c r="B33" s="51">
        <v>30</v>
      </c>
      <c r="C33" s="244" t="s">
        <v>2308</v>
      </c>
      <c r="D33" s="238" t="s">
        <v>819</v>
      </c>
      <c r="E33" s="242" t="s">
        <v>20</v>
      </c>
      <c r="F33" s="243" t="s">
        <v>13</v>
      </c>
      <c r="G33" s="13" t="s">
        <v>2045</v>
      </c>
    </row>
    <row r="34" spans="2:7" ht="45">
      <c r="B34" s="51">
        <v>31</v>
      </c>
      <c r="C34" s="244" t="s">
        <v>843</v>
      </c>
      <c r="D34" s="238" t="s">
        <v>835</v>
      </c>
      <c r="E34" s="242" t="s">
        <v>844</v>
      </c>
      <c r="F34" s="243" t="s">
        <v>13</v>
      </c>
      <c r="G34" s="13" t="s">
        <v>2045</v>
      </c>
    </row>
    <row r="35" spans="2:7" ht="60">
      <c r="B35" s="51">
        <v>32</v>
      </c>
      <c r="C35" s="245" t="s">
        <v>2309</v>
      </c>
      <c r="D35" s="239" t="s">
        <v>2310</v>
      </c>
      <c r="E35" s="245" t="s">
        <v>2311</v>
      </c>
      <c r="F35" s="243" t="s">
        <v>13</v>
      </c>
      <c r="G35" s="13" t="s">
        <v>2045</v>
      </c>
    </row>
    <row r="36" spans="2:7" ht="45">
      <c r="B36" s="51">
        <v>33</v>
      </c>
      <c r="C36" s="245" t="s">
        <v>2312</v>
      </c>
      <c r="D36" s="239" t="s">
        <v>2310</v>
      </c>
      <c r="E36" s="245" t="s">
        <v>2313</v>
      </c>
      <c r="F36" s="243" t="s">
        <v>13</v>
      </c>
      <c r="G36" s="13" t="s">
        <v>2045</v>
      </c>
    </row>
    <row r="37" spans="2:7" ht="105">
      <c r="B37" s="51">
        <v>34</v>
      </c>
      <c r="C37" s="245" t="s">
        <v>2314</v>
      </c>
      <c r="D37" s="239" t="s">
        <v>2310</v>
      </c>
      <c r="E37" s="245" t="s">
        <v>2315</v>
      </c>
      <c r="F37" s="243" t="s">
        <v>13</v>
      </c>
      <c r="G37" s="13" t="s">
        <v>2045</v>
      </c>
    </row>
    <row r="38" spans="2:7" ht="60">
      <c r="B38" s="51">
        <v>35</v>
      </c>
      <c r="C38" s="244" t="s">
        <v>971</v>
      </c>
      <c r="D38" s="238" t="s">
        <v>972</v>
      </c>
      <c r="E38" s="242" t="s">
        <v>973</v>
      </c>
      <c r="F38" s="243" t="s">
        <v>14</v>
      </c>
      <c r="G38" s="13" t="s">
        <v>2045</v>
      </c>
    </row>
    <row r="39" spans="2:7" ht="60">
      <c r="B39" s="51">
        <v>36</v>
      </c>
      <c r="C39" s="244" t="s">
        <v>888</v>
      </c>
      <c r="D39" s="238" t="s">
        <v>972</v>
      </c>
      <c r="E39" s="242" t="s">
        <v>889</v>
      </c>
      <c r="F39" s="243" t="s">
        <v>14</v>
      </c>
      <c r="G39" s="13" t="s">
        <v>2045</v>
      </c>
    </row>
    <row r="40" spans="2:7" ht="60">
      <c r="B40" s="51">
        <v>37</v>
      </c>
      <c r="C40" s="244" t="s">
        <v>796</v>
      </c>
      <c r="D40" s="238" t="s">
        <v>972</v>
      </c>
      <c r="E40" s="242" t="s">
        <v>3906</v>
      </c>
      <c r="F40" s="243" t="s">
        <v>14</v>
      </c>
      <c r="G40" s="13" t="s">
        <v>2045</v>
      </c>
    </row>
    <row r="41" spans="2:7" ht="90">
      <c r="B41" s="51">
        <v>38</v>
      </c>
      <c r="C41" s="244" t="s">
        <v>857</v>
      </c>
      <c r="D41" s="238" t="s">
        <v>972</v>
      </c>
      <c r="E41" s="242" t="s">
        <v>981</v>
      </c>
      <c r="F41" s="243" t="s">
        <v>14</v>
      </c>
      <c r="G41" s="13" t="s">
        <v>2045</v>
      </c>
    </row>
    <row r="42" spans="2:7" ht="60">
      <c r="B42" s="51">
        <v>39</v>
      </c>
      <c r="C42" s="244" t="s">
        <v>990</v>
      </c>
      <c r="D42" s="238" t="s">
        <v>972</v>
      </c>
      <c r="E42" s="242" t="s">
        <v>991</v>
      </c>
      <c r="F42" s="243" t="s">
        <v>14</v>
      </c>
      <c r="G42" s="13" t="s">
        <v>2045</v>
      </c>
    </row>
    <row r="43" spans="2:7" ht="45">
      <c r="B43" s="51">
        <v>40</v>
      </c>
      <c r="C43" s="192" t="s">
        <v>1016</v>
      </c>
      <c r="D43" s="5" t="s">
        <v>993</v>
      </c>
      <c r="E43" s="133" t="s">
        <v>1017</v>
      </c>
      <c r="F43" s="49" t="s">
        <v>14</v>
      </c>
      <c r="G43" s="13" t="s">
        <v>2045</v>
      </c>
    </row>
    <row r="44" spans="2:7" ht="45">
      <c r="B44" s="51">
        <v>41</v>
      </c>
      <c r="C44" s="192" t="s">
        <v>1024</v>
      </c>
      <c r="D44" s="5" t="s">
        <v>993</v>
      </c>
      <c r="E44" s="133" t="s">
        <v>1025</v>
      </c>
      <c r="F44" s="49" t="s">
        <v>14</v>
      </c>
      <c r="G44" s="13" t="s">
        <v>2045</v>
      </c>
    </row>
    <row r="45" spans="2:7" ht="60">
      <c r="B45" s="51">
        <v>42</v>
      </c>
      <c r="C45" s="192" t="s">
        <v>1026</v>
      </c>
      <c r="D45" s="5" t="s">
        <v>993</v>
      </c>
      <c r="E45" s="133" t="s">
        <v>1027</v>
      </c>
      <c r="F45" s="49" t="s">
        <v>14</v>
      </c>
      <c r="G45" s="13" t="s">
        <v>2045</v>
      </c>
    </row>
    <row r="46" spans="2:7" ht="45">
      <c r="B46" s="51">
        <v>43</v>
      </c>
      <c r="C46" s="192" t="s">
        <v>1028</v>
      </c>
      <c r="D46" s="5" t="s">
        <v>1029</v>
      </c>
      <c r="E46" s="133" t="s">
        <v>1030</v>
      </c>
      <c r="F46" s="49" t="s">
        <v>14</v>
      </c>
      <c r="G46" s="13" t="s">
        <v>2045</v>
      </c>
    </row>
    <row r="47" spans="2:7" ht="45">
      <c r="B47" s="51">
        <v>44</v>
      </c>
      <c r="C47" s="192" t="s">
        <v>1033</v>
      </c>
      <c r="D47" s="5" t="s">
        <v>1029</v>
      </c>
      <c r="E47" s="133" t="s">
        <v>1034</v>
      </c>
      <c r="F47" s="49" t="s">
        <v>14</v>
      </c>
      <c r="G47" s="13" t="s">
        <v>2045</v>
      </c>
    </row>
    <row r="48" spans="2:7" ht="60">
      <c r="B48" s="51">
        <v>45</v>
      </c>
      <c r="C48" s="192" t="s">
        <v>545</v>
      </c>
      <c r="D48" s="5" t="s">
        <v>1049</v>
      </c>
      <c r="E48" s="133" t="s">
        <v>1051</v>
      </c>
      <c r="F48" s="49" t="s">
        <v>14</v>
      </c>
      <c r="G48" s="13" t="s">
        <v>2045</v>
      </c>
    </row>
    <row r="49" spans="2:7" ht="45">
      <c r="B49" s="51">
        <v>46</v>
      </c>
      <c r="C49" s="192" t="s">
        <v>1068</v>
      </c>
      <c r="D49" s="5" t="s">
        <v>1049</v>
      </c>
      <c r="E49" s="133" t="s">
        <v>1069</v>
      </c>
      <c r="F49" s="49" t="s">
        <v>14</v>
      </c>
      <c r="G49" s="13" t="s">
        <v>2045</v>
      </c>
    </row>
    <row r="50" spans="2:7" ht="75">
      <c r="B50" s="51">
        <v>47</v>
      </c>
      <c r="C50" s="192" t="s">
        <v>1079</v>
      </c>
      <c r="D50" s="5" t="s">
        <v>1073</v>
      </c>
      <c r="E50" s="133" t="s">
        <v>1080</v>
      </c>
      <c r="F50" s="49" t="s">
        <v>14</v>
      </c>
      <c r="G50" s="13" t="s">
        <v>2045</v>
      </c>
    </row>
    <row r="51" spans="2:7" ht="45">
      <c r="B51" s="51">
        <v>48</v>
      </c>
      <c r="C51" s="192" t="s">
        <v>1083</v>
      </c>
      <c r="D51" s="5" t="s">
        <v>906</v>
      </c>
      <c r="E51" s="133" t="s">
        <v>1084</v>
      </c>
      <c r="F51" s="49" t="s">
        <v>14</v>
      </c>
      <c r="G51" s="13" t="s">
        <v>2045</v>
      </c>
    </row>
    <row r="52" spans="2:7" ht="60">
      <c r="B52" s="51">
        <v>49</v>
      </c>
      <c r="C52" s="192" t="s">
        <v>1085</v>
      </c>
      <c r="D52" s="5" t="s">
        <v>1086</v>
      </c>
      <c r="E52" s="133" t="s">
        <v>35</v>
      </c>
      <c r="F52" s="49" t="s">
        <v>14</v>
      </c>
      <c r="G52" s="13" t="s">
        <v>2045</v>
      </c>
    </row>
    <row r="53" spans="2:7" ht="45">
      <c r="B53" s="51">
        <v>50</v>
      </c>
      <c r="C53" s="192" t="s">
        <v>1087</v>
      </c>
      <c r="D53" s="5" t="s">
        <v>1086</v>
      </c>
      <c r="E53" s="133" t="s">
        <v>1088</v>
      </c>
      <c r="F53" s="49" t="s">
        <v>14</v>
      </c>
      <c r="G53" s="13" t="s">
        <v>2045</v>
      </c>
    </row>
    <row r="54" spans="2:7" ht="60">
      <c r="B54" s="51">
        <v>51</v>
      </c>
      <c r="C54" s="192" t="s">
        <v>1091</v>
      </c>
      <c r="D54" s="5" t="s">
        <v>1086</v>
      </c>
      <c r="E54" s="133" t="s">
        <v>1092</v>
      </c>
      <c r="F54" s="49" t="s">
        <v>14</v>
      </c>
      <c r="G54" s="13" t="s">
        <v>2045</v>
      </c>
    </row>
    <row r="55" spans="2:7" ht="45">
      <c r="B55" s="51">
        <v>52</v>
      </c>
      <c r="C55" s="192" t="s">
        <v>257</v>
      </c>
      <c r="D55" s="5" t="s">
        <v>1114</v>
      </c>
      <c r="E55" s="133" t="s">
        <v>3907</v>
      </c>
      <c r="F55" s="49" t="s">
        <v>14</v>
      </c>
      <c r="G55" s="13" t="s">
        <v>2045</v>
      </c>
    </row>
    <row r="56" spans="2:7" ht="45">
      <c r="B56" s="51">
        <v>53</v>
      </c>
      <c r="C56" s="192" t="s">
        <v>1134</v>
      </c>
      <c r="D56" s="5" t="s">
        <v>1135</v>
      </c>
      <c r="E56" s="133" t="s">
        <v>1136</v>
      </c>
      <c r="F56" s="49" t="s">
        <v>14</v>
      </c>
      <c r="G56" s="13" t="s">
        <v>2045</v>
      </c>
    </row>
    <row r="57" spans="2:7" ht="60">
      <c r="B57" s="51">
        <v>54</v>
      </c>
      <c r="C57" s="192" t="s">
        <v>1145</v>
      </c>
      <c r="D57" s="5" t="s">
        <v>1135</v>
      </c>
      <c r="E57" s="133" t="s">
        <v>1146</v>
      </c>
      <c r="F57" s="49" t="s">
        <v>14</v>
      </c>
      <c r="G57" s="13" t="s">
        <v>2045</v>
      </c>
    </row>
    <row r="58" spans="2:7" ht="90">
      <c r="B58" s="51">
        <v>55</v>
      </c>
      <c r="C58" s="192" t="s">
        <v>1147</v>
      </c>
      <c r="D58" s="5" t="s">
        <v>906</v>
      </c>
      <c r="E58" s="133" t="s">
        <v>1148</v>
      </c>
      <c r="F58" s="49" t="s">
        <v>14</v>
      </c>
      <c r="G58" s="13" t="s">
        <v>2045</v>
      </c>
    </row>
    <row r="59" spans="2:7" ht="60">
      <c r="B59" s="51">
        <v>56</v>
      </c>
      <c r="C59" s="192" t="s">
        <v>1158</v>
      </c>
      <c r="D59" s="5" t="s">
        <v>1150</v>
      </c>
      <c r="E59" s="133" t="s">
        <v>1159</v>
      </c>
      <c r="F59" s="49" t="s">
        <v>15</v>
      </c>
      <c r="G59" s="13" t="s">
        <v>2045</v>
      </c>
    </row>
    <row r="60" spans="2:7" ht="45">
      <c r="B60" s="51">
        <v>57</v>
      </c>
      <c r="C60" s="192" t="s">
        <v>1180</v>
      </c>
      <c r="D60" s="5" t="s">
        <v>1181</v>
      </c>
      <c r="E60" s="133" t="s">
        <v>1182</v>
      </c>
      <c r="F60" s="49" t="s">
        <v>15</v>
      </c>
      <c r="G60" s="13" t="s">
        <v>2045</v>
      </c>
    </row>
    <row r="61" spans="2:7" ht="45">
      <c r="B61" s="51">
        <v>58</v>
      </c>
      <c r="C61" s="192" t="s">
        <v>1189</v>
      </c>
      <c r="D61" s="5" t="s">
        <v>1181</v>
      </c>
      <c r="E61" s="133" t="s">
        <v>1190</v>
      </c>
      <c r="F61" s="49" t="s">
        <v>15</v>
      </c>
      <c r="G61" s="13" t="s">
        <v>2045</v>
      </c>
    </row>
    <row r="62" spans="2:7" ht="45">
      <c r="B62" s="51">
        <v>59</v>
      </c>
      <c r="C62" s="192" t="s">
        <v>1191</v>
      </c>
      <c r="D62" s="5" t="s">
        <v>1181</v>
      </c>
      <c r="E62" s="133" t="s">
        <v>1192</v>
      </c>
      <c r="F62" s="49" t="s">
        <v>15</v>
      </c>
      <c r="G62" s="13" t="s">
        <v>2045</v>
      </c>
    </row>
    <row r="63" spans="2:7" ht="45">
      <c r="B63" s="51">
        <v>60</v>
      </c>
      <c r="C63" s="192" t="s">
        <v>1197</v>
      </c>
      <c r="D63" s="5" t="s">
        <v>1198</v>
      </c>
      <c r="E63" s="133" t="s">
        <v>1199</v>
      </c>
      <c r="F63" s="49" t="s">
        <v>15</v>
      </c>
      <c r="G63" s="13" t="s">
        <v>2045</v>
      </c>
    </row>
    <row r="64" spans="2:7" ht="60">
      <c r="B64" s="51">
        <v>61</v>
      </c>
      <c r="C64" s="192" t="s">
        <v>1206</v>
      </c>
      <c r="D64" s="5" t="s">
        <v>1198</v>
      </c>
      <c r="E64" s="133" t="s">
        <v>1207</v>
      </c>
      <c r="F64" s="49" t="s">
        <v>15</v>
      </c>
      <c r="G64" s="13" t="s">
        <v>2045</v>
      </c>
    </row>
    <row r="65" spans="2:7" ht="45">
      <c r="B65" s="51">
        <v>62</v>
      </c>
      <c r="C65" s="192" t="s">
        <v>1210</v>
      </c>
      <c r="D65" s="5" t="s">
        <v>1198</v>
      </c>
      <c r="E65" s="133" t="s">
        <v>1211</v>
      </c>
      <c r="F65" s="49" t="s">
        <v>15</v>
      </c>
      <c r="G65" s="13" t="s">
        <v>2045</v>
      </c>
    </row>
    <row r="66" spans="2:7" ht="45">
      <c r="B66" s="51">
        <v>63</v>
      </c>
      <c r="C66" s="192" t="s">
        <v>1215</v>
      </c>
      <c r="D66" s="5" t="s">
        <v>1214</v>
      </c>
      <c r="E66" s="133" t="s">
        <v>1216</v>
      </c>
      <c r="F66" s="49" t="s">
        <v>15</v>
      </c>
      <c r="G66" s="13" t="s">
        <v>2045</v>
      </c>
    </row>
    <row r="67" spans="2:7" ht="60">
      <c r="B67" s="51">
        <v>64</v>
      </c>
      <c r="C67" s="192" t="s">
        <v>1217</v>
      </c>
      <c r="D67" s="5" t="s">
        <v>1214</v>
      </c>
      <c r="E67" s="133" t="s">
        <v>1218</v>
      </c>
      <c r="F67" s="49" t="s">
        <v>15</v>
      </c>
      <c r="G67" s="13" t="s">
        <v>2045</v>
      </c>
    </row>
    <row r="68" spans="2:7" ht="45">
      <c r="B68" s="51">
        <v>65</v>
      </c>
      <c r="C68" s="192" t="s">
        <v>1219</v>
      </c>
      <c r="D68" s="5" t="s">
        <v>1214</v>
      </c>
      <c r="E68" s="133" t="s">
        <v>1220</v>
      </c>
      <c r="F68" s="49" t="s">
        <v>15</v>
      </c>
      <c r="G68" s="13" t="s">
        <v>2045</v>
      </c>
    </row>
    <row r="69" spans="2:7" ht="60">
      <c r="B69" s="51">
        <v>66</v>
      </c>
      <c r="C69" s="192" t="s">
        <v>1232</v>
      </c>
      <c r="D69" s="5" t="s">
        <v>1230</v>
      </c>
      <c r="E69" s="133" t="s">
        <v>1233</v>
      </c>
      <c r="F69" s="49" t="s">
        <v>15</v>
      </c>
      <c r="G69" s="13" t="s">
        <v>2045</v>
      </c>
    </row>
    <row r="70" spans="2:7" ht="60">
      <c r="B70" s="51">
        <v>67</v>
      </c>
      <c r="C70" s="192" t="s">
        <v>1236</v>
      </c>
      <c r="D70" s="5" t="s">
        <v>1222</v>
      </c>
      <c r="E70" s="133" t="s">
        <v>1237</v>
      </c>
      <c r="F70" s="49" t="s">
        <v>15</v>
      </c>
      <c r="G70" s="13" t="s">
        <v>2045</v>
      </c>
    </row>
    <row r="71" spans="2:7" ht="45">
      <c r="B71" s="51">
        <v>68</v>
      </c>
      <c r="C71" s="192" t="s">
        <v>1242</v>
      </c>
      <c r="D71" s="5" t="s">
        <v>1222</v>
      </c>
      <c r="E71" s="133" t="s">
        <v>1243</v>
      </c>
      <c r="F71" s="49" t="s">
        <v>15</v>
      </c>
      <c r="G71" s="13" t="s">
        <v>2045</v>
      </c>
    </row>
    <row r="72" spans="2:7" ht="45">
      <c r="B72" s="51">
        <v>69</v>
      </c>
      <c r="C72" s="192" t="s">
        <v>1255</v>
      </c>
      <c r="D72" s="5" t="s">
        <v>1247</v>
      </c>
      <c r="E72" s="133" t="s">
        <v>1256</v>
      </c>
      <c r="F72" s="49" t="s">
        <v>15</v>
      </c>
      <c r="G72" s="13" t="s">
        <v>2045</v>
      </c>
    </row>
    <row r="73" spans="2:7" ht="45">
      <c r="B73" s="51">
        <v>70</v>
      </c>
      <c r="C73" s="192" t="s">
        <v>1305</v>
      </c>
      <c r="D73" s="5" t="s">
        <v>1230</v>
      </c>
      <c r="E73" s="133" t="s">
        <v>1306</v>
      </c>
      <c r="F73" s="49" t="s">
        <v>15</v>
      </c>
      <c r="G73" s="13" t="s">
        <v>2045</v>
      </c>
    </row>
    <row r="74" spans="2:7" ht="60">
      <c r="B74" s="51">
        <v>71</v>
      </c>
      <c r="C74" s="192" t="s">
        <v>1319</v>
      </c>
      <c r="D74" s="5" t="s">
        <v>1315</v>
      </c>
      <c r="E74" s="133" t="s">
        <v>1320</v>
      </c>
      <c r="F74" s="49" t="s">
        <v>15</v>
      </c>
      <c r="G74" s="13" t="s">
        <v>2045</v>
      </c>
    </row>
    <row r="75" spans="2:7" ht="75">
      <c r="B75" s="51">
        <v>72</v>
      </c>
      <c r="C75" s="192" t="s">
        <v>1321</v>
      </c>
      <c r="D75" s="5" t="s">
        <v>1315</v>
      </c>
      <c r="E75" s="133" t="s">
        <v>1322</v>
      </c>
      <c r="F75" s="49" t="s">
        <v>15</v>
      </c>
      <c r="G75" s="13" t="s">
        <v>2045</v>
      </c>
    </row>
    <row r="76" spans="2:7" ht="45">
      <c r="B76" s="51">
        <v>73</v>
      </c>
      <c r="C76" s="192" t="s">
        <v>1338</v>
      </c>
      <c r="D76" s="5" t="s">
        <v>1230</v>
      </c>
      <c r="E76" s="133" t="s">
        <v>1306</v>
      </c>
      <c r="F76" s="49" t="s">
        <v>15</v>
      </c>
      <c r="G76" s="13" t="s">
        <v>2045</v>
      </c>
    </row>
    <row r="77" spans="2:7" ht="90">
      <c r="B77" s="51">
        <v>74</v>
      </c>
      <c r="C77" s="192" t="s">
        <v>1341</v>
      </c>
      <c r="D77" s="5" t="s">
        <v>1342</v>
      </c>
      <c r="E77" s="133" t="s">
        <v>1343</v>
      </c>
      <c r="F77" s="49" t="s">
        <v>15</v>
      </c>
      <c r="G77" s="13" t="s">
        <v>2045</v>
      </c>
    </row>
    <row r="78" spans="2:7" ht="45">
      <c r="B78" s="51">
        <v>75</v>
      </c>
      <c r="C78" s="192" t="s">
        <v>1344</v>
      </c>
      <c r="D78" s="5" t="s">
        <v>1342</v>
      </c>
      <c r="E78" s="133" t="s">
        <v>1345</v>
      </c>
      <c r="F78" s="49" t="s">
        <v>15</v>
      </c>
      <c r="G78" s="13" t="s">
        <v>2045</v>
      </c>
    </row>
    <row r="79" spans="2:7" ht="45">
      <c r="B79" s="51">
        <v>76</v>
      </c>
      <c r="C79" s="192" t="s">
        <v>257</v>
      </c>
      <c r="D79" s="5" t="s">
        <v>1342</v>
      </c>
      <c r="E79" s="133" t="s">
        <v>3908</v>
      </c>
      <c r="F79" s="49" t="s">
        <v>15</v>
      </c>
      <c r="G79" s="13" t="s">
        <v>2045</v>
      </c>
    </row>
    <row r="80" spans="2:7" ht="45">
      <c r="B80" s="51">
        <v>77</v>
      </c>
      <c r="C80" s="192" t="s">
        <v>1350</v>
      </c>
      <c r="D80" s="5" t="s">
        <v>1351</v>
      </c>
      <c r="E80" s="133" t="s">
        <v>25</v>
      </c>
      <c r="F80" s="49" t="s">
        <v>15</v>
      </c>
      <c r="G80" s="13" t="s">
        <v>2045</v>
      </c>
    </row>
    <row r="81" spans="2:7" ht="60">
      <c r="B81" s="51">
        <v>78</v>
      </c>
      <c r="C81" s="192" t="s">
        <v>1085</v>
      </c>
      <c r="D81" s="5" t="s">
        <v>1353</v>
      </c>
      <c r="E81" s="133" t="s">
        <v>35</v>
      </c>
      <c r="F81" s="49" t="s">
        <v>15</v>
      </c>
      <c r="G81" s="13" t="s">
        <v>2045</v>
      </c>
    </row>
    <row r="82" spans="2:7" ht="45">
      <c r="B82" s="51">
        <v>79</v>
      </c>
      <c r="C82" s="192" t="s">
        <v>1371</v>
      </c>
      <c r="D82" s="5" t="s">
        <v>1369</v>
      </c>
      <c r="E82" s="133" t="s">
        <v>1372</v>
      </c>
      <c r="F82" s="49" t="s">
        <v>15</v>
      </c>
      <c r="G82" s="13" t="s">
        <v>2045</v>
      </c>
    </row>
    <row r="83" spans="2:7" ht="45">
      <c r="B83" s="51">
        <v>80</v>
      </c>
      <c r="C83" s="192" t="s">
        <v>1028</v>
      </c>
      <c r="D83" s="5" t="s">
        <v>1393</v>
      </c>
      <c r="E83" s="133" t="s">
        <v>1030</v>
      </c>
      <c r="F83" s="49" t="s">
        <v>16</v>
      </c>
      <c r="G83" s="13" t="s">
        <v>2045</v>
      </c>
    </row>
    <row r="84" spans="2:7" ht="60">
      <c r="B84" s="51">
        <v>81</v>
      </c>
      <c r="C84" s="192" t="s">
        <v>1395</v>
      </c>
      <c r="D84" s="5" t="s">
        <v>1393</v>
      </c>
      <c r="E84" s="133" t="s">
        <v>1396</v>
      </c>
      <c r="F84" s="49" t="s">
        <v>16</v>
      </c>
      <c r="G84" s="13" t="s">
        <v>2045</v>
      </c>
    </row>
    <row r="85" spans="2:7" ht="45">
      <c r="B85" s="51">
        <v>82</v>
      </c>
      <c r="C85" s="192" t="s">
        <v>1422</v>
      </c>
      <c r="D85" s="5" t="s">
        <v>1418</v>
      </c>
      <c r="E85" s="133" t="s">
        <v>1423</v>
      </c>
      <c r="F85" s="49" t="s">
        <v>16</v>
      </c>
      <c r="G85" s="13" t="s">
        <v>2045</v>
      </c>
    </row>
    <row r="86" spans="2:7" ht="45">
      <c r="B86" s="51">
        <v>83</v>
      </c>
      <c r="C86" s="192" t="s">
        <v>1432</v>
      </c>
      <c r="D86" s="5" t="s">
        <v>1418</v>
      </c>
      <c r="E86" s="133" t="s">
        <v>1433</v>
      </c>
      <c r="F86" s="49" t="s">
        <v>16</v>
      </c>
      <c r="G86" s="13" t="s">
        <v>2045</v>
      </c>
    </row>
    <row r="87" spans="2:7" ht="45">
      <c r="B87" s="51">
        <v>84</v>
      </c>
      <c r="C87" s="192" t="s">
        <v>1434</v>
      </c>
      <c r="D87" s="5" t="s">
        <v>1418</v>
      </c>
      <c r="E87" s="133" t="s">
        <v>1435</v>
      </c>
      <c r="F87" s="49" t="s">
        <v>16</v>
      </c>
      <c r="G87" s="13" t="s">
        <v>2045</v>
      </c>
    </row>
    <row r="88" spans="2:7" ht="60">
      <c r="B88" s="51">
        <v>85</v>
      </c>
      <c r="C88" s="192" t="s">
        <v>1439</v>
      </c>
      <c r="D88" s="5" t="s">
        <v>1437</v>
      </c>
      <c r="E88" s="133" t="s">
        <v>1440</v>
      </c>
      <c r="F88" s="49" t="s">
        <v>16</v>
      </c>
      <c r="G88" s="13" t="s">
        <v>2045</v>
      </c>
    </row>
    <row r="89" spans="2:7" ht="60">
      <c r="B89" s="51">
        <v>86</v>
      </c>
      <c r="C89" s="192" t="s">
        <v>1464</v>
      </c>
      <c r="D89" s="5" t="s">
        <v>1460</v>
      </c>
      <c r="E89" s="133" t="s">
        <v>1465</v>
      </c>
      <c r="F89" s="49" t="s">
        <v>16</v>
      </c>
      <c r="G89" s="13" t="s">
        <v>2045</v>
      </c>
    </row>
    <row r="90" spans="2:7" ht="60">
      <c r="B90" s="51">
        <v>87</v>
      </c>
      <c r="C90" s="192" t="s">
        <v>1558</v>
      </c>
      <c r="D90" s="5" t="s">
        <v>1546</v>
      </c>
      <c r="E90" s="133" t="s">
        <v>1559</v>
      </c>
      <c r="F90" s="49" t="s">
        <v>16</v>
      </c>
      <c r="G90" s="13" t="s">
        <v>2045</v>
      </c>
    </row>
    <row r="91" spans="2:7" ht="45">
      <c r="B91" s="51">
        <v>88</v>
      </c>
      <c r="C91" s="192" t="s">
        <v>1583</v>
      </c>
      <c r="D91" s="5" t="s">
        <v>1525</v>
      </c>
      <c r="E91" s="133" t="s">
        <v>1584</v>
      </c>
      <c r="F91" s="49" t="s">
        <v>16</v>
      </c>
      <c r="G91" s="13" t="s">
        <v>2045</v>
      </c>
    </row>
    <row r="92" spans="2:7" ht="45">
      <c r="B92" s="51">
        <v>89</v>
      </c>
      <c r="C92" s="192" t="s">
        <v>1597</v>
      </c>
      <c r="D92" s="5" t="s">
        <v>1578</v>
      </c>
      <c r="E92" s="133" t="s">
        <v>1598</v>
      </c>
      <c r="F92" s="49" t="s">
        <v>16</v>
      </c>
      <c r="G92" s="13" t="s">
        <v>2045</v>
      </c>
    </row>
    <row r="93" spans="2:7" ht="45">
      <c r="B93" s="51">
        <v>90</v>
      </c>
      <c r="C93" s="192" t="s">
        <v>1601</v>
      </c>
      <c r="D93" s="5" t="s">
        <v>1588</v>
      </c>
      <c r="E93" s="133" t="s">
        <v>1216</v>
      </c>
      <c r="F93" s="49" t="s">
        <v>16</v>
      </c>
      <c r="G93" s="13" t="s">
        <v>2045</v>
      </c>
    </row>
    <row r="94" spans="2:7" ht="60">
      <c r="B94" s="51">
        <v>91</v>
      </c>
      <c r="C94" s="192" t="s">
        <v>1609</v>
      </c>
      <c r="D94" s="5" t="s">
        <v>1610</v>
      </c>
      <c r="E94" s="133" t="s">
        <v>1611</v>
      </c>
      <c r="F94" s="49" t="s">
        <v>16</v>
      </c>
      <c r="G94" s="13" t="s">
        <v>2045</v>
      </c>
    </row>
    <row r="95" spans="2:7" ht="105">
      <c r="B95" s="51">
        <v>92</v>
      </c>
      <c r="C95" s="192" t="s">
        <v>1612</v>
      </c>
      <c r="D95" s="5" t="s">
        <v>1610</v>
      </c>
      <c r="E95" s="133" t="s">
        <v>1613</v>
      </c>
      <c r="F95" s="49" t="s">
        <v>16</v>
      </c>
      <c r="G95" s="13" t="s">
        <v>2045</v>
      </c>
    </row>
    <row r="96" spans="2:7" ht="60">
      <c r="B96" s="51">
        <v>93</v>
      </c>
      <c r="C96" s="192" t="s">
        <v>1616</v>
      </c>
      <c r="D96" s="5" t="s">
        <v>1610</v>
      </c>
      <c r="E96" s="133" t="s">
        <v>3909</v>
      </c>
      <c r="F96" s="49" t="s">
        <v>16</v>
      </c>
      <c r="G96" s="13" t="s">
        <v>2045</v>
      </c>
    </row>
    <row r="97" spans="2:7" ht="60">
      <c r="B97" s="51">
        <v>94</v>
      </c>
      <c r="C97" s="192" t="s">
        <v>1085</v>
      </c>
      <c r="D97" s="5" t="s">
        <v>1610</v>
      </c>
      <c r="E97" s="133" t="s">
        <v>35</v>
      </c>
      <c r="F97" s="49" t="s">
        <v>16</v>
      </c>
      <c r="G97" s="13" t="s">
        <v>2045</v>
      </c>
    </row>
    <row r="98" spans="2:7" ht="60">
      <c r="B98" s="51">
        <v>95</v>
      </c>
      <c r="C98" s="192" t="s">
        <v>1622</v>
      </c>
      <c r="D98" s="5" t="s">
        <v>1610</v>
      </c>
      <c r="E98" s="133" t="s">
        <v>1623</v>
      </c>
      <c r="F98" s="49" t="s">
        <v>16</v>
      </c>
      <c r="G98" s="13" t="s">
        <v>2045</v>
      </c>
    </row>
    <row r="99" spans="2:7" ht="60">
      <c r="B99" s="51">
        <v>96</v>
      </c>
      <c r="C99" s="192" t="s">
        <v>1628</v>
      </c>
      <c r="D99" s="5" t="s">
        <v>1610</v>
      </c>
      <c r="E99" s="133" t="s">
        <v>1629</v>
      </c>
      <c r="F99" s="49" t="s">
        <v>16</v>
      </c>
      <c r="G99" s="13" t="s">
        <v>2045</v>
      </c>
    </row>
    <row r="100" spans="2:7" ht="60">
      <c r="B100" s="51">
        <v>97</v>
      </c>
      <c r="C100" s="192" t="s">
        <v>1653</v>
      </c>
      <c r="D100" s="5" t="s">
        <v>1640</v>
      </c>
      <c r="E100" s="133" t="s">
        <v>1654</v>
      </c>
      <c r="F100" s="49" t="s">
        <v>17</v>
      </c>
      <c r="G100" s="13" t="s">
        <v>2045</v>
      </c>
    </row>
    <row r="101" spans="2:7" ht="60">
      <c r="B101" s="51">
        <v>98</v>
      </c>
      <c r="C101" s="192" t="s">
        <v>1662</v>
      </c>
      <c r="D101" s="5" t="s">
        <v>1658</v>
      </c>
      <c r="E101" s="133" t="s">
        <v>1663</v>
      </c>
      <c r="F101" s="49" t="s">
        <v>17</v>
      </c>
      <c r="G101" s="13" t="s">
        <v>2045</v>
      </c>
    </row>
    <row r="102" spans="2:7" ht="75">
      <c r="B102" s="51">
        <v>99</v>
      </c>
      <c r="C102" s="192" t="s">
        <v>1679</v>
      </c>
      <c r="D102" s="5" t="s">
        <v>1664</v>
      </c>
      <c r="E102" s="133" t="s">
        <v>1680</v>
      </c>
      <c r="F102" s="49" t="s">
        <v>17</v>
      </c>
      <c r="G102" s="13" t="s">
        <v>2045</v>
      </c>
    </row>
    <row r="103" spans="2:7" ht="45">
      <c r="B103" s="51">
        <v>100</v>
      </c>
      <c r="C103" s="192" t="s">
        <v>3910</v>
      </c>
      <c r="D103" s="240">
        <v>45380</v>
      </c>
      <c r="E103" s="133" t="s">
        <v>3911</v>
      </c>
      <c r="F103" s="246">
        <v>45597</v>
      </c>
      <c r="G103" s="13" t="s">
        <v>2045</v>
      </c>
    </row>
    <row r="104" spans="2:7" ht="90">
      <c r="B104" s="51">
        <v>101</v>
      </c>
      <c r="C104" s="192" t="s">
        <v>3912</v>
      </c>
      <c r="D104" s="240">
        <v>45380</v>
      </c>
      <c r="E104" s="133" t="s">
        <v>3913</v>
      </c>
      <c r="F104" s="246">
        <v>45597</v>
      </c>
      <c r="G104" s="13" t="s">
        <v>2045</v>
      </c>
    </row>
    <row r="105" spans="2:7" ht="45">
      <c r="B105" s="51">
        <v>102</v>
      </c>
      <c r="C105" s="192" t="s">
        <v>3914</v>
      </c>
      <c r="D105" s="240">
        <v>45348</v>
      </c>
      <c r="E105" s="133" t="s">
        <v>3911</v>
      </c>
      <c r="F105" s="246">
        <v>45597</v>
      </c>
      <c r="G105" s="13" t="s">
        <v>2045</v>
      </c>
    </row>
    <row r="106" spans="2:7" ht="60">
      <c r="B106" s="51">
        <v>109</v>
      </c>
      <c r="C106" s="192" t="s">
        <v>3915</v>
      </c>
      <c r="D106" s="240">
        <v>45369</v>
      </c>
      <c r="E106" s="133" t="s">
        <v>3916</v>
      </c>
      <c r="F106" s="246">
        <v>45597</v>
      </c>
      <c r="G106" s="13" t="s">
        <v>2045</v>
      </c>
    </row>
    <row r="107" spans="2:7" ht="60">
      <c r="B107" s="51">
        <v>104</v>
      </c>
      <c r="C107" s="192" t="s">
        <v>3917</v>
      </c>
      <c r="D107" s="240">
        <v>45329</v>
      </c>
      <c r="E107" s="133" t="s">
        <v>2066</v>
      </c>
      <c r="F107" s="246">
        <v>45597</v>
      </c>
      <c r="G107" s="13" t="s">
        <v>2045</v>
      </c>
    </row>
    <row r="108" spans="2:7" ht="60">
      <c r="B108" s="51">
        <v>105</v>
      </c>
      <c r="C108" s="192" t="s">
        <v>4007</v>
      </c>
      <c r="D108" s="240">
        <v>45322</v>
      </c>
      <c r="E108" s="133" t="s">
        <v>4008</v>
      </c>
      <c r="F108" s="246">
        <v>45627</v>
      </c>
      <c r="G108" s="13" t="s">
        <v>2045</v>
      </c>
    </row>
    <row r="109" spans="2:7" ht="60">
      <c r="B109" s="52">
        <v>106</v>
      </c>
      <c r="C109" s="126" t="s">
        <v>4009</v>
      </c>
      <c r="D109" s="240">
        <v>45478</v>
      </c>
      <c r="E109" s="52" t="s">
        <v>4010</v>
      </c>
      <c r="F109" s="246">
        <v>45627</v>
      </c>
      <c r="G109" s="247" t="s">
        <v>2045</v>
      </c>
    </row>
    <row r="110" spans="2:7" ht="60">
      <c r="B110" s="52">
        <v>107</v>
      </c>
      <c r="C110" s="130" t="s">
        <v>4011</v>
      </c>
      <c r="D110" s="240">
        <v>45315</v>
      </c>
      <c r="E110" s="52" t="s">
        <v>4012</v>
      </c>
      <c r="F110" s="246">
        <v>45627</v>
      </c>
      <c r="G110" s="13" t="s">
        <v>2045</v>
      </c>
    </row>
    <row r="111" spans="2:7" ht="60">
      <c r="B111" s="52">
        <v>108</v>
      </c>
      <c r="C111" s="192" t="s">
        <v>4013</v>
      </c>
      <c r="D111" s="240">
        <v>45307</v>
      </c>
      <c r="E111" s="133" t="s">
        <v>4014</v>
      </c>
      <c r="F111" s="246">
        <v>45627</v>
      </c>
      <c r="G111" s="13" t="s">
        <v>2045</v>
      </c>
    </row>
    <row r="112" spans="2:7">
      <c r="B112" s="51"/>
      <c r="C112" s="51"/>
      <c r="D112" s="241"/>
      <c r="E112" s="51"/>
      <c r="F112" s="51"/>
      <c r="G112" s="51"/>
    </row>
  </sheetData>
  <mergeCells count="1">
    <mergeCell ref="B2:G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6451-565B-4207-8C6B-648C62151738}">
  <sheetPr>
    <tabColor theme="4" tint="0.39997558519241921"/>
  </sheetPr>
  <dimension ref="B2:H340"/>
  <sheetViews>
    <sheetView tabSelected="1" topLeftCell="A334" workbookViewId="0">
      <selection activeCell="J13" sqref="J13"/>
    </sheetView>
  </sheetViews>
  <sheetFormatPr defaultRowHeight="15"/>
  <cols>
    <col min="1" max="1" width="2.28515625" customWidth="1"/>
    <col min="2" max="2" width="4.42578125" customWidth="1"/>
    <col min="3" max="3" width="6.42578125" customWidth="1"/>
    <col min="4" max="4" width="37.5703125" customWidth="1"/>
    <col min="5" max="5" width="18.85546875" customWidth="1"/>
    <col min="6" max="6" width="50.28515625" customWidth="1"/>
    <col min="7" max="7" width="25.42578125" customWidth="1"/>
    <col min="8" max="8" width="31.85546875" customWidth="1"/>
  </cols>
  <sheetData>
    <row r="2" spans="2:8" ht="39" customHeight="1">
      <c r="B2" s="332"/>
      <c r="C2" s="333" t="s">
        <v>3066</v>
      </c>
      <c r="D2" s="333"/>
      <c r="E2" s="333"/>
      <c r="F2" s="333"/>
      <c r="G2" s="333"/>
      <c r="H2" s="333"/>
    </row>
    <row r="3" spans="2:8" ht="42.75">
      <c r="B3" s="332"/>
      <c r="C3" s="47" t="s">
        <v>0</v>
      </c>
      <c r="D3" s="47" t="s">
        <v>1</v>
      </c>
      <c r="E3" s="47" t="s">
        <v>2</v>
      </c>
      <c r="F3" s="47" t="s">
        <v>3</v>
      </c>
      <c r="G3" s="48" t="s">
        <v>4</v>
      </c>
      <c r="H3" s="47" t="s">
        <v>5</v>
      </c>
    </row>
    <row r="4" spans="2:8" ht="30">
      <c r="B4" s="51">
        <v>1</v>
      </c>
      <c r="C4" s="13">
        <v>1</v>
      </c>
      <c r="D4" s="242" t="s">
        <v>87</v>
      </c>
      <c r="E4" s="13" t="s">
        <v>79</v>
      </c>
      <c r="F4" s="242" t="s">
        <v>24</v>
      </c>
      <c r="G4" s="243" t="s">
        <v>1760</v>
      </c>
      <c r="H4" s="13" t="s">
        <v>1761</v>
      </c>
    </row>
    <row r="5" spans="2:8" ht="30">
      <c r="B5" s="51">
        <v>2</v>
      </c>
      <c r="C5" s="13">
        <v>2</v>
      </c>
      <c r="D5" s="242" t="s">
        <v>94</v>
      </c>
      <c r="E5" s="13" t="s">
        <v>92</v>
      </c>
      <c r="F5" s="242" t="s">
        <v>95</v>
      </c>
      <c r="G5" s="243" t="s">
        <v>1760</v>
      </c>
      <c r="H5" s="13" t="s">
        <v>1761</v>
      </c>
    </row>
    <row r="6" spans="2:8" ht="30">
      <c r="B6" s="51">
        <v>3</v>
      </c>
      <c r="C6" s="13">
        <v>3</v>
      </c>
      <c r="D6" s="242" t="s">
        <v>114</v>
      </c>
      <c r="E6" s="13" t="s">
        <v>112</v>
      </c>
      <c r="F6" s="242" t="s">
        <v>115</v>
      </c>
      <c r="G6" s="243" t="s">
        <v>1760</v>
      </c>
      <c r="H6" s="13" t="s">
        <v>1761</v>
      </c>
    </row>
    <row r="7" spans="2:8" ht="51" customHeight="1">
      <c r="B7" s="51">
        <v>4</v>
      </c>
      <c r="C7" s="13">
        <v>4</v>
      </c>
      <c r="D7" s="242" t="s">
        <v>116</v>
      </c>
      <c r="E7" s="13" t="s">
        <v>112</v>
      </c>
      <c r="F7" s="242" t="s">
        <v>117</v>
      </c>
      <c r="G7" s="243" t="s">
        <v>1760</v>
      </c>
      <c r="H7" s="13" t="s">
        <v>1761</v>
      </c>
    </row>
    <row r="8" spans="2:8" ht="30">
      <c r="B8" s="51">
        <v>5</v>
      </c>
      <c r="C8" s="13">
        <v>5</v>
      </c>
      <c r="D8" s="242" t="s">
        <v>128</v>
      </c>
      <c r="E8" s="13" t="s">
        <v>129</v>
      </c>
      <c r="F8" s="242" t="s">
        <v>130</v>
      </c>
      <c r="G8" s="243" t="s">
        <v>1760</v>
      </c>
      <c r="H8" s="13" t="s">
        <v>1761</v>
      </c>
    </row>
    <row r="9" spans="2:8" ht="30">
      <c r="B9" s="51">
        <v>6</v>
      </c>
      <c r="C9" s="13">
        <v>6</v>
      </c>
      <c r="D9" s="242" t="s">
        <v>147</v>
      </c>
      <c r="E9" s="13" t="s">
        <v>143</v>
      </c>
      <c r="F9" s="242" t="s">
        <v>148</v>
      </c>
      <c r="G9" s="243" t="s">
        <v>1760</v>
      </c>
      <c r="H9" s="13" t="s">
        <v>1761</v>
      </c>
    </row>
    <row r="10" spans="2:8" ht="30">
      <c r="B10" s="51">
        <v>7</v>
      </c>
      <c r="C10" s="13">
        <v>7</v>
      </c>
      <c r="D10" s="242" t="s">
        <v>149</v>
      </c>
      <c r="E10" s="13" t="s">
        <v>143</v>
      </c>
      <c r="F10" s="242" t="s">
        <v>150</v>
      </c>
      <c r="G10" s="243" t="s">
        <v>1760</v>
      </c>
      <c r="H10" s="13" t="s">
        <v>1761</v>
      </c>
    </row>
    <row r="11" spans="2:8" ht="30">
      <c r="B11" s="51">
        <v>8</v>
      </c>
      <c r="C11" s="13">
        <v>8</v>
      </c>
      <c r="D11" s="242" t="s">
        <v>156</v>
      </c>
      <c r="E11" s="13" t="s">
        <v>152</v>
      </c>
      <c r="F11" s="242" t="s">
        <v>157</v>
      </c>
      <c r="G11" s="243" t="s">
        <v>1760</v>
      </c>
      <c r="H11" s="13" t="s">
        <v>1761</v>
      </c>
    </row>
    <row r="12" spans="2:8" ht="30">
      <c r="B12" s="51">
        <v>9</v>
      </c>
      <c r="C12" s="13">
        <v>9</v>
      </c>
      <c r="D12" s="242" t="s">
        <v>158</v>
      </c>
      <c r="E12" s="13" t="s">
        <v>152</v>
      </c>
      <c r="F12" s="242" t="s">
        <v>159</v>
      </c>
      <c r="G12" s="243" t="s">
        <v>1760</v>
      </c>
      <c r="H12" s="13" t="s">
        <v>1761</v>
      </c>
    </row>
    <row r="13" spans="2:8" ht="30">
      <c r="B13" s="51">
        <v>10</v>
      </c>
      <c r="C13" s="13">
        <v>10</v>
      </c>
      <c r="D13" s="242" t="s">
        <v>161</v>
      </c>
      <c r="E13" s="13" t="s">
        <v>152</v>
      </c>
      <c r="F13" s="242" t="s">
        <v>162</v>
      </c>
      <c r="G13" s="243" t="s">
        <v>1760</v>
      </c>
      <c r="H13" s="13" t="s">
        <v>1761</v>
      </c>
    </row>
    <row r="14" spans="2:8" ht="30">
      <c r="B14" s="51">
        <v>11</v>
      </c>
      <c r="C14" s="13">
        <v>11</v>
      </c>
      <c r="D14" s="242" t="s">
        <v>167</v>
      </c>
      <c r="E14" s="13" t="s">
        <v>168</v>
      </c>
      <c r="F14" s="242" t="s">
        <v>169</v>
      </c>
      <c r="G14" s="243" t="s">
        <v>1760</v>
      </c>
      <c r="H14" s="13" t="s">
        <v>1761</v>
      </c>
    </row>
    <row r="15" spans="2:8" ht="30">
      <c r="B15" s="51">
        <v>12</v>
      </c>
      <c r="C15" s="13">
        <v>12</v>
      </c>
      <c r="D15" s="242" t="s">
        <v>171</v>
      </c>
      <c r="E15" s="13" t="s">
        <v>168</v>
      </c>
      <c r="F15" s="242" t="s">
        <v>172</v>
      </c>
      <c r="G15" s="243" t="s">
        <v>1760</v>
      </c>
      <c r="H15" s="13" t="s">
        <v>1761</v>
      </c>
    </row>
    <row r="16" spans="2:8" ht="30">
      <c r="B16" s="51">
        <v>13</v>
      </c>
      <c r="C16" s="13">
        <v>13</v>
      </c>
      <c r="D16" s="242" t="s">
        <v>183</v>
      </c>
      <c r="E16" s="13" t="s">
        <v>178</v>
      </c>
      <c r="F16" s="242" t="s">
        <v>184</v>
      </c>
      <c r="G16" s="243" t="s">
        <v>1760</v>
      </c>
      <c r="H16" s="13" t="s">
        <v>1761</v>
      </c>
    </row>
    <row r="17" spans="2:8" ht="30">
      <c r="B17" s="51">
        <v>14</v>
      </c>
      <c r="C17" s="13">
        <v>14</v>
      </c>
      <c r="D17" s="242" t="s">
        <v>192</v>
      </c>
      <c r="E17" s="13" t="s">
        <v>193</v>
      </c>
      <c r="F17" s="242" t="s">
        <v>194</v>
      </c>
      <c r="G17" s="243" t="s">
        <v>1760</v>
      </c>
      <c r="H17" s="13" t="s">
        <v>1761</v>
      </c>
    </row>
    <row r="18" spans="2:8" ht="30">
      <c r="B18" s="51">
        <v>15</v>
      </c>
      <c r="C18" s="13">
        <v>15</v>
      </c>
      <c r="D18" s="242" t="s">
        <v>199</v>
      </c>
      <c r="E18" s="13" t="s">
        <v>193</v>
      </c>
      <c r="F18" s="242" t="s">
        <v>200</v>
      </c>
      <c r="G18" s="243" t="s">
        <v>1760</v>
      </c>
      <c r="H18" s="13" t="s">
        <v>1761</v>
      </c>
    </row>
    <row r="19" spans="2:8" ht="30">
      <c r="B19" s="51">
        <v>16</v>
      </c>
      <c r="C19" s="13">
        <v>16</v>
      </c>
      <c r="D19" s="242" t="s">
        <v>206</v>
      </c>
      <c r="E19" s="13" t="s">
        <v>204</v>
      </c>
      <c r="F19" s="242" t="s">
        <v>207</v>
      </c>
      <c r="G19" s="243" t="s">
        <v>1760</v>
      </c>
      <c r="H19" s="13" t="s">
        <v>1761</v>
      </c>
    </row>
    <row r="20" spans="2:8" ht="30">
      <c r="B20" s="51">
        <v>17</v>
      </c>
      <c r="C20" s="13">
        <v>17</v>
      </c>
      <c r="D20" s="242" t="s">
        <v>1762</v>
      </c>
      <c r="E20" s="13" t="s">
        <v>221</v>
      </c>
      <c r="F20" s="242" t="s">
        <v>224</v>
      </c>
      <c r="G20" s="243" t="s">
        <v>1760</v>
      </c>
      <c r="H20" s="13" t="s">
        <v>1761</v>
      </c>
    </row>
    <row r="21" spans="2:8" ht="30">
      <c r="B21" s="51">
        <v>18</v>
      </c>
      <c r="C21" s="13">
        <v>18</v>
      </c>
      <c r="D21" s="242" t="s">
        <v>225</v>
      </c>
      <c r="E21" s="13" t="s">
        <v>226</v>
      </c>
      <c r="F21" s="334" t="s">
        <v>227</v>
      </c>
      <c r="G21" s="243" t="s">
        <v>1763</v>
      </c>
      <c r="H21" s="13" t="s">
        <v>1761</v>
      </c>
    </row>
    <row r="22" spans="2:8" ht="30">
      <c r="B22" s="51">
        <v>19</v>
      </c>
      <c r="C22" s="13">
        <v>19</v>
      </c>
      <c r="D22" s="335" t="s">
        <v>1764</v>
      </c>
      <c r="E22" s="310"/>
      <c r="F22" s="336" t="s">
        <v>1765</v>
      </c>
      <c r="G22" s="337" t="s">
        <v>1763</v>
      </c>
      <c r="H22" s="13" t="s">
        <v>1761</v>
      </c>
    </row>
    <row r="23" spans="2:8" ht="30">
      <c r="B23" s="51"/>
      <c r="C23" s="13">
        <v>20</v>
      </c>
      <c r="D23" s="338"/>
      <c r="E23" s="310"/>
      <c r="F23" s="336" t="s">
        <v>1766</v>
      </c>
      <c r="G23" s="337" t="s">
        <v>1763</v>
      </c>
      <c r="H23" s="13" t="s">
        <v>1761</v>
      </c>
    </row>
    <row r="24" spans="2:8" ht="30">
      <c r="B24" s="51"/>
      <c r="C24" s="13">
        <v>21</v>
      </c>
      <c r="D24" s="338"/>
      <c r="E24" s="310"/>
      <c r="F24" s="336" t="s">
        <v>1767</v>
      </c>
      <c r="G24" s="337" t="s">
        <v>1763</v>
      </c>
      <c r="H24" s="13" t="s">
        <v>1761</v>
      </c>
    </row>
    <row r="25" spans="2:8" ht="30">
      <c r="B25" s="51"/>
      <c r="C25" s="13">
        <v>22</v>
      </c>
      <c r="D25" s="338"/>
      <c r="E25" s="310"/>
      <c r="F25" s="336" t="s">
        <v>1768</v>
      </c>
      <c r="G25" s="337" t="s">
        <v>1763</v>
      </c>
      <c r="H25" s="13" t="s">
        <v>1761</v>
      </c>
    </row>
    <row r="26" spans="2:8" ht="30">
      <c r="B26" s="51"/>
      <c r="C26" s="13">
        <v>23</v>
      </c>
      <c r="D26" s="339"/>
      <c r="E26" s="310"/>
      <c r="F26" s="336" t="s">
        <v>1769</v>
      </c>
      <c r="G26" s="337" t="s">
        <v>1763</v>
      </c>
      <c r="H26" s="13" t="s">
        <v>1761</v>
      </c>
    </row>
    <row r="27" spans="2:8" ht="30">
      <c r="B27" s="51">
        <v>20</v>
      </c>
      <c r="C27" s="13">
        <v>24</v>
      </c>
      <c r="D27" s="242" t="s">
        <v>240</v>
      </c>
      <c r="E27" s="13" t="s">
        <v>250</v>
      </c>
      <c r="F27" s="340" t="s">
        <v>254</v>
      </c>
      <c r="G27" s="243" t="s">
        <v>1763</v>
      </c>
      <c r="H27" s="13" t="s">
        <v>1761</v>
      </c>
    </row>
    <row r="28" spans="2:8" ht="30">
      <c r="B28" s="51">
        <v>21</v>
      </c>
      <c r="C28" s="13">
        <v>25</v>
      </c>
      <c r="D28" s="242" t="s">
        <v>269</v>
      </c>
      <c r="E28" s="13" t="s">
        <v>270</v>
      </c>
      <c r="F28" s="242" t="s">
        <v>271</v>
      </c>
      <c r="G28" s="243" t="s">
        <v>1763</v>
      </c>
      <c r="H28" s="13" t="s">
        <v>1761</v>
      </c>
    </row>
    <row r="29" spans="2:8" ht="30">
      <c r="B29" s="51">
        <v>22</v>
      </c>
      <c r="C29" s="13">
        <v>26</v>
      </c>
      <c r="D29" s="242" t="s">
        <v>1770</v>
      </c>
      <c r="E29" s="13"/>
      <c r="F29" s="242" t="s">
        <v>1771</v>
      </c>
      <c r="G29" s="243" t="s">
        <v>1763</v>
      </c>
      <c r="H29" s="13" t="s">
        <v>1761</v>
      </c>
    </row>
    <row r="30" spans="2:8" ht="30">
      <c r="B30" s="51">
        <v>23</v>
      </c>
      <c r="C30" s="13">
        <v>27</v>
      </c>
      <c r="D30" s="242" t="s">
        <v>286</v>
      </c>
      <c r="E30" s="13" t="s">
        <v>280</v>
      </c>
      <c r="F30" s="334" t="s">
        <v>287</v>
      </c>
      <c r="G30" s="243" t="s">
        <v>1763</v>
      </c>
      <c r="H30" s="13" t="s">
        <v>1761</v>
      </c>
    </row>
    <row r="31" spans="2:8" ht="45">
      <c r="B31" s="51">
        <v>24</v>
      </c>
      <c r="C31" s="13">
        <v>28</v>
      </c>
      <c r="D31" s="242" t="s">
        <v>1772</v>
      </c>
      <c r="E31" s="310"/>
      <c r="F31" s="336" t="s">
        <v>1773</v>
      </c>
      <c r="G31" s="337" t="s">
        <v>1763</v>
      </c>
      <c r="H31" s="13" t="s">
        <v>1761</v>
      </c>
    </row>
    <row r="32" spans="2:8" ht="45">
      <c r="B32" s="51">
        <v>25</v>
      </c>
      <c r="C32" s="13">
        <v>29</v>
      </c>
      <c r="D32" s="242" t="s">
        <v>1774</v>
      </c>
      <c r="E32" s="13"/>
      <c r="F32" s="340" t="s">
        <v>1775</v>
      </c>
      <c r="G32" s="243" t="s">
        <v>1763</v>
      </c>
      <c r="H32" s="13" t="s">
        <v>1761</v>
      </c>
    </row>
    <row r="33" spans="2:8" ht="60">
      <c r="B33" s="51">
        <v>26</v>
      </c>
      <c r="C33" s="13">
        <v>30</v>
      </c>
      <c r="D33" s="242" t="s">
        <v>1776</v>
      </c>
      <c r="E33" s="13"/>
      <c r="F33" s="242" t="s">
        <v>1777</v>
      </c>
      <c r="G33" s="243" t="s">
        <v>1763</v>
      </c>
      <c r="H33" s="13" t="s">
        <v>1761</v>
      </c>
    </row>
    <row r="34" spans="2:8" ht="30">
      <c r="B34" s="51">
        <v>27</v>
      </c>
      <c r="C34" s="13">
        <v>31</v>
      </c>
      <c r="D34" s="242" t="s">
        <v>311</v>
      </c>
      <c r="E34" s="13" t="s">
        <v>312</v>
      </c>
      <c r="F34" s="242" t="s">
        <v>313</v>
      </c>
      <c r="G34" s="243" t="s">
        <v>1763</v>
      </c>
      <c r="H34" s="13" t="s">
        <v>1761</v>
      </c>
    </row>
    <row r="35" spans="2:8" ht="60">
      <c r="B35" s="51">
        <v>28</v>
      </c>
      <c r="C35" s="13">
        <v>32</v>
      </c>
      <c r="D35" s="242" t="s">
        <v>1778</v>
      </c>
      <c r="E35" s="13"/>
      <c r="F35" s="242" t="s">
        <v>1779</v>
      </c>
      <c r="G35" s="243" t="s">
        <v>1763</v>
      </c>
      <c r="H35" s="13" t="s">
        <v>1761</v>
      </c>
    </row>
    <row r="36" spans="2:8" ht="30">
      <c r="B36" s="51">
        <v>29</v>
      </c>
      <c r="C36" s="13">
        <v>33</v>
      </c>
      <c r="D36" s="242" t="s">
        <v>331</v>
      </c>
      <c r="E36" s="13" t="s">
        <v>332</v>
      </c>
      <c r="F36" s="242" t="s">
        <v>333</v>
      </c>
      <c r="G36" s="243" t="s">
        <v>1763</v>
      </c>
      <c r="H36" s="13" t="s">
        <v>1761</v>
      </c>
    </row>
    <row r="37" spans="2:8" ht="30">
      <c r="B37" s="51">
        <v>30</v>
      </c>
      <c r="C37" s="13">
        <v>34</v>
      </c>
      <c r="D37" s="242" t="s">
        <v>339</v>
      </c>
      <c r="E37" s="13" t="s">
        <v>332</v>
      </c>
      <c r="F37" s="242" t="s">
        <v>340</v>
      </c>
      <c r="G37" s="243" t="s">
        <v>1763</v>
      </c>
      <c r="H37" s="13" t="s">
        <v>1761</v>
      </c>
    </row>
    <row r="38" spans="2:8" ht="30">
      <c r="B38" s="51">
        <v>31</v>
      </c>
      <c r="C38" s="13">
        <v>35</v>
      </c>
      <c r="D38" s="341" t="s">
        <v>1780</v>
      </c>
      <c r="E38" s="13"/>
      <c r="F38" s="242" t="s">
        <v>1781</v>
      </c>
      <c r="G38" s="243" t="s">
        <v>1763</v>
      </c>
      <c r="H38" s="13" t="s">
        <v>1761</v>
      </c>
    </row>
    <row r="39" spans="2:8" ht="30">
      <c r="B39" s="51"/>
      <c r="C39" s="13">
        <v>36</v>
      </c>
      <c r="D39" s="342"/>
      <c r="E39" s="13"/>
      <c r="F39" s="334" t="s">
        <v>1782</v>
      </c>
      <c r="G39" s="243" t="s">
        <v>1763</v>
      </c>
      <c r="H39" s="13" t="s">
        <v>1761</v>
      </c>
    </row>
    <row r="40" spans="2:8" ht="30">
      <c r="B40" s="51">
        <v>32</v>
      </c>
      <c r="C40" s="13">
        <v>37</v>
      </c>
      <c r="D40" s="335" t="s">
        <v>1783</v>
      </c>
      <c r="E40" s="310"/>
      <c r="F40" s="336" t="s">
        <v>1784</v>
      </c>
      <c r="G40" s="337" t="s">
        <v>1763</v>
      </c>
      <c r="H40" s="13" t="s">
        <v>1761</v>
      </c>
    </row>
    <row r="41" spans="2:8" ht="30">
      <c r="B41" s="51"/>
      <c r="C41" s="13">
        <v>38</v>
      </c>
      <c r="D41" s="343"/>
      <c r="E41" s="310"/>
      <c r="F41" s="336" t="s">
        <v>1785</v>
      </c>
      <c r="G41" s="337" t="s">
        <v>1763</v>
      </c>
      <c r="H41" s="13" t="s">
        <v>1761</v>
      </c>
    </row>
    <row r="42" spans="2:8" ht="30">
      <c r="B42" s="51"/>
      <c r="C42" s="13">
        <v>39</v>
      </c>
      <c r="D42" s="343"/>
      <c r="E42" s="310"/>
      <c r="F42" s="336" t="s">
        <v>1786</v>
      </c>
      <c r="G42" s="337" t="s">
        <v>1763</v>
      </c>
      <c r="H42" s="13" t="s">
        <v>1761</v>
      </c>
    </row>
    <row r="43" spans="2:8" ht="30">
      <c r="B43" s="51"/>
      <c r="C43" s="13">
        <v>40</v>
      </c>
      <c r="D43" s="343"/>
      <c r="E43" s="310"/>
      <c r="F43" s="336" t="s">
        <v>1787</v>
      </c>
      <c r="G43" s="337" t="s">
        <v>1763</v>
      </c>
      <c r="H43" s="13" t="s">
        <v>1761</v>
      </c>
    </row>
    <row r="44" spans="2:8" ht="30">
      <c r="B44" s="51"/>
      <c r="C44" s="13">
        <v>41</v>
      </c>
      <c r="D44" s="343"/>
      <c r="E44" s="310"/>
      <c r="F44" s="336" t="s">
        <v>1788</v>
      </c>
      <c r="G44" s="337" t="s">
        <v>1763</v>
      </c>
      <c r="H44" s="13" t="s">
        <v>1761</v>
      </c>
    </row>
    <row r="45" spans="2:8" ht="30">
      <c r="B45" s="51"/>
      <c r="C45" s="13">
        <v>42</v>
      </c>
      <c r="D45" s="343"/>
      <c r="E45" s="310"/>
      <c r="F45" s="336" t="s">
        <v>1789</v>
      </c>
      <c r="G45" s="337" t="s">
        <v>1763</v>
      </c>
      <c r="H45" s="13" t="s">
        <v>1761</v>
      </c>
    </row>
    <row r="46" spans="2:8" ht="30">
      <c r="B46" s="51"/>
      <c r="C46" s="13">
        <v>43</v>
      </c>
      <c r="D46" s="344"/>
      <c r="E46" s="310"/>
      <c r="F46" s="336" t="s">
        <v>1790</v>
      </c>
      <c r="G46" s="337" t="s">
        <v>1763</v>
      </c>
      <c r="H46" s="13" t="s">
        <v>1761</v>
      </c>
    </row>
    <row r="47" spans="2:8" ht="30">
      <c r="B47" s="51">
        <v>33</v>
      </c>
      <c r="C47" s="13">
        <v>44</v>
      </c>
      <c r="D47" s="242" t="s">
        <v>394</v>
      </c>
      <c r="E47" s="13" t="s">
        <v>386</v>
      </c>
      <c r="F47" s="340" t="s">
        <v>23</v>
      </c>
      <c r="G47" s="243" t="s">
        <v>1763</v>
      </c>
      <c r="H47" s="13" t="s">
        <v>1761</v>
      </c>
    </row>
    <row r="48" spans="2:8" ht="45">
      <c r="B48" s="51">
        <v>34</v>
      </c>
      <c r="C48" s="13">
        <v>45</v>
      </c>
      <c r="D48" s="242" t="s">
        <v>1791</v>
      </c>
      <c r="E48" s="13"/>
      <c r="F48" s="242" t="s">
        <v>1792</v>
      </c>
      <c r="G48" s="243" t="s">
        <v>1763</v>
      </c>
      <c r="H48" s="13" t="s">
        <v>1761</v>
      </c>
    </row>
    <row r="49" spans="2:8" ht="45">
      <c r="B49" s="51">
        <v>35</v>
      </c>
      <c r="C49" s="13">
        <v>46</v>
      </c>
      <c r="D49" s="242" t="s">
        <v>1793</v>
      </c>
      <c r="E49" s="13"/>
      <c r="F49" s="242" t="s">
        <v>1794</v>
      </c>
      <c r="G49" s="243" t="s">
        <v>1763</v>
      </c>
      <c r="H49" s="13" t="s">
        <v>1761</v>
      </c>
    </row>
    <row r="50" spans="2:8" ht="45">
      <c r="B50" s="51">
        <v>36</v>
      </c>
      <c r="C50" s="13">
        <v>47</v>
      </c>
      <c r="D50" s="242" t="s">
        <v>407</v>
      </c>
      <c r="E50" s="13" t="s">
        <v>405</v>
      </c>
      <c r="F50" s="242" t="s">
        <v>408</v>
      </c>
      <c r="G50" s="243" t="s">
        <v>1763</v>
      </c>
      <c r="H50" s="13" t="s">
        <v>1761</v>
      </c>
    </row>
    <row r="51" spans="2:8" ht="45">
      <c r="B51" s="51">
        <v>37</v>
      </c>
      <c r="C51" s="13">
        <v>48</v>
      </c>
      <c r="D51" s="242" t="s">
        <v>412</v>
      </c>
      <c r="E51" s="13" t="s">
        <v>405</v>
      </c>
      <c r="F51" s="242" t="s">
        <v>413</v>
      </c>
      <c r="G51" s="243" t="s">
        <v>1763</v>
      </c>
      <c r="H51" s="13" t="s">
        <v>1761</v>
      </c>
    </row>
    <row r="52" spans="2:8" ht="45">
      <c r="B52" s="51">
        <v>38</v>
      </c>
      <c r="C52" s="13">
        <v>49</v>
      </c>
      <c r="D52" s="242" t="s">
        <v>1795</v>
      </c>
      <c r="E52" s="13"/>
      <c r="F52" s="242" t="s">
        <v>1796</v>
      </c>
      <c r="G52" s="243" t="s">
        <v>1763</v>
      </c>
      <c r="H52" s="13" t="s">
        <v>1761</v>
      </c>
    </row>
    <row r="53" spans="2:8" ht="30">
      <c r="B53" s="51">
        <v>39</v>
      </c>
      <c r="C53" s="13">
        <v>50</v>
      </c>
      <c r="D53" s="242" t="s">
        <v>418</v>
      </c>
      <c r="E53" s="13" t="s">
        <v>419</v>
      </c>
      <c r="F53" s="242" t="s">
        <v>420</v>
      </c>
      <c r="G53" s="243" t="s">
        <v>1763</v>
      </c>
      <c r="H53" s="13" t="s">
        <v>1761</v>
      </c>
    </row>
    <row r="54" spans="2:8" ht="30">
      <c r="B54" s="51">
        <v>40</v>
      </c>
      <c r="C54" s="13">
        <v>51</v>
      </c>
      <c r="D54" s="242" t="s">
        <v>432</v>
      </c>
      <c r="E54" s="13" t="s">
        <v>430</v>
      </c>
      <c r="F54" s="242" t="s">
        <v>433</v>
      </c>
      <c r="G54" s="243" t="s">
        <v>1763</v>
      </c>
      <c r="H54" s="13" t="s">
        <v>1761</v>
      </c>
    </row>
    <row r="55" spans="2:8" ht="45">
      <c r="B55" s="51">
        <v>41</v>
      </c>
      <c r="C55" s="13">
        <v>52</v>
      </c>
      <c r="D55" s="242" t="s">
        <v>1797</v>
      </c>
      <c r="E55" s="13"/>
      <c r="F55" s="242" t="s">
        <v>1798</v>
      </c>
      <c r="G55" s="243" t="s">
        <v>1763</v>
      </c>
      <c r="H55" s="13" t="s">
        <v>1761</v>
      </c>
    </row>
    <row r="56" spans="2:8" ht="30">
      <c r="B56" s="51">
        <v>42</v>
      </c>
      <c r="C56" s="13">
        <v>53</v>
      </c>
      <c r="D56" s="242" t="s">
        <v>459</v>
      </c>
      <c r="E56" s="13" t="s">
        <v>460</v>
      </c>
      <c r="F56" s="242" t="s">
        <v>461</v>
      </c>
      <c r="G56" s="243" t="s">
        <v>1763</v>
      </c>
      <c r="H56" s="13" t="s">
        <v>1761</v>
      </c>
    </row>
    <row r="57" spans="2:8" ht="45">
      <c r="B57" s="51">
        <v>43</v>
      </c>
      <c r="C57" s="13">
        <v>54</v>
      </c>
      <c r="D57" s="242" t="s">
        <v>1799</v>
      </c>
      <c r="E57" s="13"/>
      <c r="F57" s="242" t="s">
        <v>1800</v>
      </c>
      <c r="G57" s="243" t="s">
        <v>1763</v>
      </c>
      <c r="H57" s="13" t="s">
        <v>1761</v>
      </c>
    </row>
    <row r="58" spans="2:8" ht="30">
      <c r="B58" s="51">
        <v>44</v>
      </c>
      <c r="C58" s="13">
        <v>55</v>
      </c>
      <c r="D58" s="335" t="s">
        <v>1801</v>
      </c>
      <c r="E58" s="345">
        <v>37452</v>
      </c>
      <c r="F58" s="242" t="s">
        <v>1802</v>
      </c>
      <c r="G58" s="243" t="s">
        <v>1763</v>
      </c>
      <c r="H58" s="13" t="s">
        <v>1761</v>
      </c>
    </row>
    <row r="59" spans="2:8" ht="30">
      <c r="B59" s="51"/>
      <c r="C59" s="13">
        <v>56</v>
      </c>
      <c r="D59" s="338"/>
      <c r="E59" s="346"/>
      <c r="F59" s="334" t="s">
        <v>1803</v>
      </c>
      <c r="G59" s="243" t="s">
        <v>1763</v>
      </c>
      <c r="H59" s="13" t="s">
        <v>1761</v>
      </c>
    </row>
    <row r="60" spans="2:8" ht="30">
      <c r="B60" s="51"/>
      <c r="C60" s="13">
        <v>57</v>
      </c>
      <c r="D60" s="338"/>
      <c r="E60" s="346"/>
      <c r="F60" s="336" t="s">
        <v>1804</v>
      </c>
      <c r="G60" s="243" t="s">
        <v>1763</v>
      </c>
      <c r="H60" s="13" t="s">
        <v>1761</v>
      </c>
    </row>
    <row r="61" spans="2:8" ht="30">
      <c r="B61" s="51"/>
      <c r="C61" s="13">
        <v>58</v>
      </c>
      <c r="D61" s="339"/>
      <c r="E61" s="347"/>
      <c r="F61" s="348" t="s">
        <v>1805</v>
      </c>
      <c r="G61" s="243" t="s">
        <v>1763</v>
      </c>
      <c r="H61" s="13" t="s">
        <v>1761</v>
      </c>
    </row>
    <row r="62" spans="2:8" ht="30">
      <c r="B62" s="51">
        <v>45</v>
      </c>
      <c r="C62" s="13">
        <v>59</v>
      </c>
      <c r="D62" s="335" t="s">
        <v>1806</v>
      </c>
      <c r="E62" s="345">
        <v>37592</v>
      </c>
      <c r="F62" s="336" t="s">
        <v>1807</v>
      </c>
      <c r="G62" s="243" t="s">
        <v>1763</v>
      </c>
      <c r="H62" s="13" t="s">
        <v>1761</v>
      </c>
    </row>
    <row r="63" spans="2:8" ht="30">
      <c r="B63" s="51"/>
      <c r="C63" s="13">
        <v>60</v>
      </c>
      <c r="D63" s="338"/>
      <c r="E63" s="346"/>
      <c r="F63" s="336" t="s">
        <v>1808</v>
      </c>
      <c r="G63" s="243" t="s">
        <v>1763</v>
      </c>
      <c r="H63" s="13" t="s">
        <v>1761</v>
      </c>
    </row>
    <row r="64" spans="2:8" ht="30">
      <c r="B64" s="51"/>
      <c r="C64" s="13">
        <v>61</v>
      </c>
      <c r="D64" s="338"/>
      <c r="E64" s="346"/>
      <c r="F64" s="336" t="s">
        <v>1809</v>
      </c>
      <c r="G64" s="243" t="s">
        <v>1763</v>
      </c>
      <c r="H64" s="13" t="s">
        <v>1761</v>
      </c>
    </row>
    <row r="65" spans="2:8" ht="30">
      <c r="B65" s="51"/>
      <c r="C65" s="13">
        <v>62</v>
      </c>
      <c r="D65" s="338"/>
      <c r="E65" s="346"/>
      <c r="F65" s="336" t="s">
        <v>1810</v>
      </c>
      <c r="G65" s="243" t="s">
        <v>1763</v>
      </c>
      <c r="H65" s="13" t="s">
        <v>1761</v>
      </c>
    </row>
    <row r="66" spans="2:8" ht="30">
      <c r="B66" s="51"/>
      <c r="C66" s="13">
        <v>63</v>
      </c>
      <c r="D66" s="338"/>
      <c r="E66" s="346"/>
      <c r="F66" s="336" t="s">
        <v>1811</v>
      </c>
      <c r="G66" s="243" t="s">
        <v>1763</v>
      </c>
      <c r="H66" s="13" t="s">
        <v>1761</v>
      </c>
    </row>
    <row r="67" spans="2:8" ht="30">
      <c r="B67" s="51"/>
      <c r="C67" s="13">
        <v>64</v>
      </c>
      <c r="D67" s="339"/>
      <c r="E67" s="347"/>
      <c r="F67" s="348" t="s">
        <v>1812</v>
      </c>
      <c r="G67" s="243" t="s">
        <v>1763</v>
      </c>
      <c r="H67" s="13" t="s">
        <v>1761</v>
      </c>
    </row>
    <row r="68" spans="2:8" ht="30">
      <c r="B68" s="51">
        <v>46</v>
      </c>
      <c r="C68" s="13">
        <v>65</v>
      </c>
      <c r="D68" s="335" t="s">
        <v>1813</v>
      </c>
      <c r="E68" s="349">
        <v>37649</v>
      </c>
      <c r="F68" s="336" t="s">
        <v>1814</v>
      </c>
      <c r="G68" s="243" t="s">
        <v>1763</v>
      </c>
      <c r="H68" s="13" t="s">
        <v>1761</v>
      </c>
    </row>
    <row r="69" spans="2:8" ht="30">
      <c r="B69" s="51"/>
      <c r="C69" s="13">
        <v>66</v>
      </c>
      <c r="D69" s="338"/>
      <c r="E69" s="320"/>
      <c r="F69" s="336" t="s">
        <v>1815</v>
      </c>
      <c r="G69" s="243" t="s">
        <v>1763</v>
      </c>
      <c r="H69" s="13" t="s">
        <v>1761</v>
      </c>
    </row>
    <row r="70" spans="2:8" ht="30">
      <c r="B70" s="51"/>
      <c r="C70" s="13">
        <v>67</v>
      </c>
      <c r="D70" s="338"/>
      <c r="E70" s="320"/>
      <c r="F70" s="336" t="s">
        <v>1816</v>
      </c>
      <c r="G70" s="243" t="s">
        <v>1763</v>
      </c>
      <c r="H70" s="13" t="s">
        <v>1761</v>
      </c>
    </row>
    <row r="71" spans="2:8" ht="30">
      <c r="B71" s="51"/>
      <c r="C71" s="13">
        <v>68</v>
      </c>
      <c r="D71" s="338"/>
      <c r="E71" s="320"/>
      <c r="F71" s="336" t="s">
        <v>1817</v>
      </c>
      <c r="G71" s="243" t="s">
        <v>1763</v>
      </c>
      <c r="H71" s="13" t="s">
        <v>1761</v>
      </c>
    </row>
    <row r="72" spans="2:8" ht="30">
      <c r="B72" s="51"/>
      <c r="C72" s="13">
        <v>69</v>
      </c>
      <c r="D72" s="338"/>
      <c r="E72" s="320"/>
      <c r="F72" s="336" t="s">
        <v>1818</v>
      </c>
      <c r="G72" s="243" t="s">
        <v>1763</v>
      </c>
      <c r="H72" s="13" t="s">
        <v>1761</v>
      </c>
    </row>
    <row r="73" spans="2:8" ht="30">
      <c r="B73" s="51"/>
      <c r="C73" s="13">
        <v>70</v>
      </c>
      <c r="D73" s="338"/>
      <c r="E73" s="320"/>
      <c r="F73" s="336" t="s">
        <v>1819</v>
      </c>
      <c r="G73" s="243" t="s">
        <v>1763</v>
      </c>
      <c r="H73" s="13" t="s">
        <v>1761</v>
      </c>
    </row>
    <row r="74" spans="2:8" ht="30">
      <c r="B74" s="51"/>
      <c r="C74" s="13">
        <v>71</v>
      </c>
      <c r="D74" s="338"/>
      <c r="E74" s="320"/>
      <c r="F74" s="348" t="s">
        <v>1820</v>
      </c>
      <c r="G74" s="243" t="s">
        <v>1763</v>
      </c>
      <c r="H74" s="13" t="s">
        <v>1761</v>
      </c>
    </row>
    <row r="75" spans="2:8" ht="30">
      <c r="B75" s="51"/>
      <c r="C75" s="13">
        <v>72</v>
      </c>
      <c r="D75" s="339"/>
      <c r="E75" s="313"/>
      <c r="F75" s="348" t="s">
        <v>1821</v>
      </c>
      <c r="G75" s="243" t="s">
        <v>1763</v>
      </c>
      <c r="H75" s="13" t="s">
        <v>1761</v>
      </c>
    </row>
    <row r="76" spans="2:8" ht="30">
      <c r="B76" s="51">
        <v>47</v>
      </c>
      <c r="C76" s="13">
        <v>73</v>
      </c>
      <c r="D76" s="335" t="s">
        <v>1822</v>
      </c>
      <c r="E76" s="349">
        <v>37588</v>
      </c>
      <c r="F76" s="336" t="s">
        <v>1823</v>
      </c>
      <c r="G76" s="337" t="s">
        <v>1763</v>
      </c>
      <c r="H76" s="13" t="s">
        <v>1761</v>
      </c>
    </row>
    <row r="77" spans="2:8" ht="30">
      <c r="B77" s="51"/>
      <c r="C77" s="13">
        <v>74</v>
      </c>
      <c r="D77" s="338"/>
      <c r="E77" s="320"/>
      <c r="F77" s="336" t="s">
        <v>1824</v>
      </c>
      <c r="G77" s="337" t="s">
        <v>1763</v>
      </c>
      <c r="H77" s="13" t="s">
        <v>1761</v>
      </c>
    </row>
    <row r="78" spans="2:8" ht="30">
      <c r="B78" s="51"/>
      <c r="C78" s="13">
        <v>75</v>
      </c>
      <c r="D78" s="338"/>
      <c r="E78" s="320"/>
      <c r="F78" s="336" t="s">
        <v>1825</v>
      </c>
      <c r="G78" s="337" t="s">
        <v>1763</v>
      </c>
      <c r="H78" s="13" t="s">
        <v>1761</v>
      </c>
    </row>
    <row r="79" spans="2:8" ht="30">
      <c r="B79" s="51"/>
      <c r="C79" s="13">
        <v>76</v>
      </c>
      <c r="D79" s="338"/>
      <c r="E79" s="320"/>
      <c r="F79" s="348" t="s">
        <v>1826</v>
      </c>
      <c r="G79" s="337" t="s">
        <v>1763</v>
      </c>
      <c r="H79" s="13" t="s">
        <v>1761</v>
      </c>
    </row>
    <row r="80" spans="2:8" ht="30">
      <c r="B80" s="51"/>
      <c r="C80" s="13">
        <v>77</v>
      </c>
      <c r="D80" s="338"/>
      <c r="E80" s="320"/>
      <c r="F80" s="336" t="s">
        <v>1827</v>
      </c>
      <c r="G80" s="337" t="s">
        <v>1763</v>
      </c>
      <c r="H80" s="13" t="s">
        <v>1761</v>
      </c>
    </row>
    <row r="81" spans="2:8" ht="30">
      <c r="B81" s="51"/>
      <c r="C81" s="13">
        <v>78</v>
      </c>
      <c r="D81" s="338"/>
      <c r="E81" s="320"/>
      <c r="F81" s="336" t="s">
        <v>1828</v>
      </c>
      <c r="G81" s="337" t="s">
        <v>1763</v>
      </c>
      <c r="H81" s="13" t="s">
        <v>1761</v>
      </c>
    </row>
    <row r="82" spans="2:8" ht="30">
      <c r="B82" s="51"/>
      <c r="C82" s="13">
        <v>79</v>
      </c>
      <c r="D82" s="339"/>
      <c r="E82" s="313"/>
      <c r="F82" s="336" t="s">
        <v>1829</v>
      </c>
      <c r="G82" s="337" t="s">
        <v>1763</v>
      </c>
      <c r="H82" s="13" t="s">
        <v>1761</v>
      </c>
    </row>
    <row r="83" spans="2:8" ht="120">
      <c r="B83" s="51">
        <v>48</v>
      </c>
      <c r="C83" s="13">
        <v>80</v>
      </c>
      <c r="D83" s="340" t="s">
        <v>1830</v>
      </c>
      <c r="E83" s="350">
        <v>37630</v>
      </c>
      <c r="F83" s="351" t="s">
        <v>1831</v>
      </c>
      <c r="G83" s="337" t="s">
        <v>1763</v>
      </c>
      <c r="H83" s="13" t="s">
        <v>1761</v>
      </c>
    </row>
    <row r="84" spans="2:8" ht="30">
      <c r="B84" s="51">
        <v>49</v>
      </c>
      <c r="C84" s="13">
        <v>81</v>
      </c>
      <c r="D84" s="335" t="s">
        <v>1832</v>
      </c>
      <c r="E84" s="311"/>
      <c r="F84" s="336" t="s">
        <v>1833</v>
      </c>
      <c r="G84" s="337" t="s">
        <v>1763</v>
      </c>
      <c r="H84" s="13" t="s">
        <v>1761</v>
      </c>
    </row>
    <row r="85" spans="2:8" ht="30">
      <c r="B85" s="51"/>
      <c r="C85" s="13">
        <v>82</v>
      </c>
      <c r="D85" s="338"/>
      <c r="E85" s="311"/>
      <c r="F85" s="336" t="s">
        <v>1834</v>
      </c>
      <c r="G85" s="337" t="s">
        <v>1763</v>
      </c>
      <c r="H85" s="13" t="s">
        <v>1761</v>
      </c>
    </row>
    <row r="86" spans="2:8" ht="30">
      <c r="B86" s="51"/>
      <c r="C86" s="13">
        <v>83</v>
      </c>
      <c r="D86" s="338"/>
      <c r="E86" s="311"/>
      <c r="F86" s="336" t="s">
        <v>1835</v>
      </c>
      <c r="G86" s="337" t="s">
        <v>1763</v>
      </c>
      <c r="H86" s="13" t="s">
        <v>1761</v>
      </c>
    </row>
    <row r="87" spans="2:8" ht="30">
      <c r="B87" s="51"/>
      <c r="C87" s="13">
        <v>84</v>
      </c>
      <c r="D87" s="338"/>
      <c r="E87" s="311"/>
      <c r="F87" s="336" t="s">
        <v>1836</v>
      </c>
      <c r="G87" s="337" t="s">
        <v>1763</v>
      </c>
      <c r="H87" s="13" t="s">
        <v>1761</v>
      </c>
    </row>
    <row r="88" spans="2:8" ht="30">
      <c r="B88" s="51"/>
      <c r="C88" s="13">
        <v>85</v>
      </c>
      <c r="D88" s="338"/>
      <c r="E88" s="311"/>
      <c r="F88" s="348" t="s">
        <v>1837</v>
      </c>
      <c r="G88" s="337" t="s">
        <v>1763</v>
      </c>
      <c r="H88" s="13" t="s">
        <v>1761</v>
      </c>
    </row>
    <row r="89" spans="2:8" ht="30">
      <c r="B89" s="51"/>
      <c r="C89" s="13">
        <v>86</v>
      </c>
      <c r="D89" s="338"/>
      <c r="E89" s="311"/>
      <c r="F89" s="336" t="s">
        <v>1838</v>
      </c>
      <c r="G89" s="337" t="s">
        <v>1763</v>
      </c>
      <c r="H89" s="13" t="s">
        <v>1761</v>
      </c>
    </row>
    <row r="90" spans="2:8" ht="30">
      <c r="B90" s="51"/>
      <c r="C90" s="13">
        <v>87</v>
      </c>
      <c r="D90" s="339"/>
      <c r="E90" s="311"/>
      <c r="F90" s="336" t="s">
        <v>1839</v>
      </c>
      <c r="G90" s="337" t="s">
        <v>1763</v>
      </c>
      <c r="H90" s="13" t="s">
        <v>1761</v>
      </c>
    </row>
    <row r="91" spans="2:8" ht="30">
      <c r="B91" s="51">
        <v>50</v>
      </c>
      <c r="C91" s="13">
        <v>88</v>
      </c>
      <c r="D91" s="335" t="s">
        <v>478</v>
      </c>
      <c r="E91" s="312" t="s">
        <v>460</v>
      </c>
      <c r="F91" s="242" t="s">
        <v>1840</v>
      </c>
      <c r="G91" s="243" t="s">
        <v>1763</v>
      </c>
      <c r="H91" s="13" t="s">
        <v>1761</v>
      </c>
    </row>
    <row r="92" spans="2:8" ht="30">
      <c r="B92" s="51"/>
      <c r="C92" s="13">
        <v>89</v>
      </c>
      <c r="D92" s="352"/>
      <c r="E92" s="313"/>
      <c r="F92" s="242" t="s">
        <v>1841</v>
      </c>
      <c r="G92" s="243" t="s">
        <v>1763</v>
      </c>
      <c r="H92" s="13" t="s">
        <v>1761</v>
      </c>
    </row>
    <row r="93" spans="2:8" ht="30">
      <c r="B93" s="51">
        <v>51</v>
      </c>
      <c r="C93" s="13">
        <v>90</v>
      </c>
      <c r="D93" s="341" t="s">
        <v>1842</v>
      </c>
      <c r="E93" s="349">
        <v>37586</v>
      </c>
      <c r="F93" s="242" t="s">
        <v>1843</v>
      </c>
      <c r="G93" s="243" t="s">
        <v>1763</v>
      </c>
      <c r="H93" s="13" t="s">
        <v>1761</v>
      </c>
    </row>
    <row r="94" spans="2:8" ht="30">
      <c r="B94" s="51"/>
      <c r="C94" s="13">
        <v>91</v>
      </c>
      <c r="D94" s="353"/>
      <c r="E94" s="320"/>
      <c r="F94" s="242" t="s">
        <v>1844</v>
      </c>
      <c r="G94" s="243" t="s">
        <v>1763</v>
      </c>
      <c r="H94" s="13" t="s">
        <v>1761</v>
      </c>
    </row>
    <row r="95" spans="2:8" ht="45">
      <c r="B95" s="51"/>
      <c r="C95" s="13">
        <v>92</v>
      </c>
      <c r="D95" s="353"/>
      <c r="E95" s="320"/>
      <c r="F95" s="334" t="s">
        <v>1845</v>
      </c>
      <c r="G95" s="243" t="s">
        <v>1763</v>
      </c>
      <c r="H95" s="13" t="s">
        <v>1761</v>
      </c>
    </row>
    <row r="96" spans="2:8" ht="30">
      <c r="B96" s="51"/>
      <c r="C96" s="13">
        <v>93</v>
      </c>
      <c r="D96" s="353"/>
      <c r="E96" s="320"/>
      <c r="F96" s="336" t="s">
        <v>1846</v>
      </c>
      <c r="G96" s="243" t="s">
        <v>1763</v>
      </c>
      <c r="H96" s="13" t="s">
        <v>1761</v>
      </c>
    </row>
    <row r="97" spans="2:8" ht="30">
      <c r="B97" s="51"/>
      <c r="C97" s="13">
        <v>94</v>
      </c>
      <c r="D97" s="353"/>
      <c r="E97" s="320"/>
      <c r="F97" s="336" t="s">
        <v>1847</v>
      </c>
      <c r="G97" s="243" t="s">
        <v>1763</v>
      </c>
      <c r="H97" s="13" t="s">
        <v>1761</v>
      </c>
    </row>
    <row r="98" spans="2:8" ht="30">
      <c r="B98" s="51"/>
      <c r="C98" s="13">
        <v>95</v>
      </c>
      <c r="D98" s="353"/>
      <c r="E98" s="320"/>
      <c r="F98" s="336" t="s">
        <v>1848</v>
      </c>
      <c r="G98" s="243" t="s">
        <v>1763</v>
      </c>
      <c r="H98" s="13" t="s">
        <v>1761</v>
      </c>
    </row>
    <row r="99" spans="2:8" ht="30">
      <c r="B99" s="51"/>
      <c r="C99" s="13">
        <v>96</v>
      </c>
      <c r="D99" s="353"/>
      <c r="E99" s="320"/>
      <c r="F99" s="336" t="s">
        <v>1849</v>
      </c>
      <c r="G99" s="243" t="s">
        <v>1763</v>
      </c>
      <c r="H99" s="13" t="s">
        <v>1761</v>
      </c>
    </row>
    <row r="100" spans="2:8" ht="30">
      <c r="B100" s="51"/>
      <c r="C100" s="13">
        <v>97</v>
      </c>
      <c r="D100" s="353"/>
      <c r="E100" s="320"/>
      <c r="F100" s="336" t="s">
        <v>1850</v>
      </c>
      <c r="G100" s="243" t="s">
        <v>1763</v>
      </c>
      <c r="H100" s="13" t="s">
        <v>1761</v>
      </c>
    </row>
    <row r="101" spans="2:8" ht="30">
      <c r="B101" s="51"/>
      <c r="C101" s="13">
        <v>98</v>
      </c>
      <c r="D101" s="353"/>
      <c r="E101" s="320"/>
      <c r="F101" s="336" t="s">
        <v>1851</v>
      </c>
      <c r="G101" s="243" t="s">
        <v>1763</v>
      </c>
      <c r="H101" s="13" t="s">
        <v>1761</v>
      </c>
    </row>
    <row r="102" spans="2:8" ht="30">
      <c r="B102" s="51"/>
      <c r="C102" s="13">
        <v>99</v>
      </c>
      <c r="D102" s="353"/>
      <c r="E102" s="320"/>
      <c r="F102" s="348" t="s">
        <v>1852</v>
      </c>
      <c r="G102" s="243" t="s">
        <v>1763</v>
      </c>
      <c r="H102" s="13" t="s">
        <v>1761</v>
      </c>
    </row>
    <row r="103" spans="2:8" ht="30">
      <c r="B103" s="51"/>
      <c r="C103" s="13">
        <v>100</v>
      </c>
      <c r="D103" s="353"/>
      <c r="E103" s="320"/>
      <c r="F103" s="336" t="s">
        <v>1853</v>
      </c>
      <c r="G103" s="243" t="s">
        <v>1763</v>
      </c>
      <c r="H103" s="13" t="s">
        <v>1761</v>
      </c>
    </row>
    <row r="104" spans="2:8" ht="30">
      <c r="B104" s="51"/>
      <c r="C104" s="13">
        <v>101</v>
      </c>
      <c r="D104" s="353"/>
      <c r="E104" s="320"/>
      <c r="F104" s="336" t="s">
        <v>1854</v>
      </c>
      <c r="G104" s="243" t="s">
        <v>1763</v>
      </c>
      <c r="H104" s="13" t="s">
        <v>1761</v>
      </c>
    </row>
    <row r="105" spans="2:8" ht="30">
      <c r="B105" s="51"/>
      <c r="C105" s="13">
        <v>102</v>
      </c>
      <c r="D105" s="353"/>
      <c r="E105" s="320"/>
      <c r="F105" s="336" t="s">
        <v>1855</v>
      </c>
      <c r="G105" s="243" t="s">
        <v>1763</v>
      </c>
      <c r="H105" s="13" t="s">
        <v>1761</v>
      </c>
    </row>
    <row r="106" spans="2:8" ht="30">
      <c r="B106" s="51"/>
      <c r="C106" s="13">
        <v>103</v>
      </c>
      <c r="D106" s="353"/>
      <c r="E106" s="320"/>
      <c r="F106" s="348" t="s">
        <v>1856</v>
      </c>
      <c r="G106" s="243" t="s">
        <v>1763</v>
      </c>
      <c r="H106" s="13" t="s">
        <v>1761</v>
      </c>
    </row>
    <row r="107" spans="2:8" ht="30">
      <c r="B107" s="51"/>
      <c r="C107" s="13">
        <v>104</v>
      </c>
      <c r="D107" s="353"/>
      <c r="E107" s="320"/>
      <c r="F107" s="336" t="s">
        <v>1857</v>
      </c>
      <c r="G107" s="243" t="s">
        <v>1763</v>
      </c>
      <c r="H107" s="13" t="s">
        <v>1761</v>
      </c>
    </row>
    <row r="108" spans="2:8" ht="30">
      <c r="B108" s="51"/>
      <c r="C108" s="13">
        <v>105</v>
      </c>
      <c r="D108" s="353"/>
      <c r="E108" s="320"/>
      <c r="F108" s="336" t="s">
        <v>1858</v>
      </c>
      <c r="G108" s="243" t="s">
        <v>1763</v>
      </c>
      <c r="H108" s="13" t="s">
        <v>1761</v>
      </c>
    </row>
    <row r="109" spans="2:8" ht="30">
      <c r="B109" s="51"/>
      <c r="C109" s="13">
        <v>106</v>
      </c>
      <c r="D109" s="353"/>
      <c r="E109" s="320"/>
      <c r="F109" s="336" t="s">
        <v>1859</v>
      </c>
      <c r="G109" s="243" t="s">
        <v>1763</v>
      </c>
      <c r="H109" s="13" t="s">
        <v>1761</v>
      </c>
    </row>
    <row r="110" spans="2:8" ht="30">
      <c r="B110" s="51"/>
      <c r="C110" s="13">
        <v>107</v>
      </c>
      <c r="D110" s="353"/>
      <c r="E110" s="320"/>
      <c r="F110" s="336" t="s">
        <v>1860</v>
      </c>
      <c r="G110" s="243" t="s">
        <v>1763</v>
      </c>
      <c r="H110" s="13" t="s">
        <v>1761</v>
      </c>
    </row>
    <row r="111" spans="2:8" ht="30">
      <c r="B111" s="51"/>
      <c r="C111" s="13">
        <v>108</v>
      </c>
      <c r="D111" s="353"/>
      <c r="E111" s="320"/>
      <c r="F111" s="336" t="s">
        <v>1861</v>
      </c>
      <c r="G111" s="243" t="s">
        <v>1763</v>
      </c>
      <c r="H111" s="13" t="s">
        <v>1761</v>
      </c>
    </row>
    <row r="112" spans="2:8" ht="30">
      <c r="B112" s="51"/>
      <c r="C112" s="13">
        <v>109</v>
      </c>
      <c r="D112" s="353"/>
      <c r="E112" s="320"/>
      <c r="F112" s="348" t="s">
        <v>1862</v>
      </c>
      <c r="G112" s="243" t="s">
        <v>1763</v>
      </c>
      <c r="H112" s="13" t="s">
        <v>1761</v>
      </c>
    </row>
    <row r="113" spans="2:8" ht="30">
      <c r="B113" s="51"/>
      <c r="C113" s="13">
        <v>110</v>
      </c>
      <c r="D113" s="353"/>
      <c r="E113" s="320"/>
      <c r="F113" s="336" t="s">
        <v>1863</v>
      </c>
      <c r="G113" s="243" t="s">
        <v>1763</v>
      </c>
      <c r="H113" s="13" t="s">
        <v>1761</v>
      </c>
    </row>
    <row r="114" spans="2:8" ht="30">
      <c r="B114" s="51"/>
      <c r="C114" s="13">
        <v>111</v>
      </c>
      <c r="D114" s="353"/>
      <c r="E114" s="320"/>
      <c r="F114" s="336" t="s">
        <v>1864</v>
      </c>
      <c r="G114" s="243" t="s">
        <v>1763</v>
      </c>
      <c r="H114" s="13" t="s">
        <v>1761</v>
      </c>
    </row>
    <row r="115" spans="2:8" ht="30">
      <c r="B115" s="51"/>
      <c r="C115" s="13">
        <v>112</v>
      </c>
      <c r="D115" s="353"/>
      <c r="E115" s="320"/>
      <c r="F115" s="336" t="s">
        <v>1865</v>
      </c>
      <c r="G115" s="243" t="s">
        <v>1763</v>
      </c>
      <c r="H115" s="13" t="s">
        <v>1761</v>
      </c>
    </row>
    <row r="116" spans="2:8" ht="30">
      <c r="B116" s="51"/>
      <c r="C116" s="13">
        <v>113</v>
      </c>
      <c r="D116" s="353"/>
      <c r="E116" s="320"/>
      <c r="F116" s="336" t="s">
        <v>1866</v>
      </c>
      <c r="G116" s="243" t="s">
        <v>1763</v>
      </c>
      <c r="H116" s="13" t="s">
        <v>1761</v>
      </c>
    </row>
    <row r="117" spans="2:8" ht="30">
      <c r="B117" s="51"/>
      <c r="C117" s="13">
        <v>114</v>
      </c>
      <c r="D117" s="353"/>
      <c r="E117" s="320"/>
      <c r="F117" s="348" t="s">
        <v>1867</v>
      </c>
      <c r="G117" s="243" t="s">
        <v>1763</v>
      </c>
      <c r="H117" s="13" t="s">
        <v>1761</v>
      </c>
    </row>
    <row r="118" spans="2:8" ht="30">
      <c r="B118" s="51"/>
      <c r="C118" s="13">
        <v>115</v>
      </c>
      <c r="D118" s="353"/>
      <c r="E118" s="320"/>
      <c r="F118" s="336" t="s">
        <v>1868</v>
      </c>
      <c r="G118" s="243" t="s">
        <v>1763</v>
      </c>
      <c r="H118" s="13" t="s">
        <v>1761</v>
      </c>
    </row>
    <row r="119" spans="2:8" ht="30">
      <c r="B119" s="51"/>
      <c r="C119" s="13">
        <v>116</v>
      </c>
      <c r="D119" s="353"/>
      <c r="E119" s="320"/>
      <c r="F119" s="336" t="s">
        <v>1869</v>
      </c>
      <c r="G119" s="243" t="s">
        <v>1763</v>
      </c>
      <c r="H119" s="13" t="s">
        <v>1761</v>
      </c>
    </row>
    <row r="120" spans="2:8" ht="30">
      <c r="B120" s="51"/>
      <c r="C120" s="13">
        <v>117</v>
      </c>
      <c r="D120" s="353"/>
      <c r="E120" s="320"/>
      <c r="F120" s="336" t="s">
        <v>1870</v>
      </c>
      <c r="G120" s="243" t="s">
        <v>1763</v>
      </c>
      <c r="H120" s="13" t="s">
        <v>1761</v>
      </c>
    </row>
    <row r="121" spans="2:8" ht="30">
      <c r="B121" s="51"/>
      <c r="C121" s="13">
        <v>118</v>
      </c>
      <c r="D121" s="353"/>
      <c r="E121" s="320"/>
      <c r="F121" s="336" t="s">
        <v>1871</v>
      </c>
      <c r="G121" s="243" t="s">
        <v>1763</v>
      </c>
      <c r="H121" s="13" t="s">
        <v>1761</v>
      </c>
    </row>
    <row r="122" spans="2:8" ht="30">
      <c r="B122" s="51"/>
      <c r="C122" s="13">
        <v>119</v>
      </c>
      <c r="D122" s="353"/>
      <c r="E122" s="320"/>
      <c r="F122" s="348" t="s">
        <v>1872</v>
      </c>
      <c r="G122" s="243" t="s">
        <v>1763</v>
      </c>
      <c r="H122" s="13" t="s">
        <v>1761</v>
      </c>
    </row>
    <row r="123" spans="2:8" ht="30">
      <c r="B123" s="51"/>
      <c r="C123" s="13">
        <v>120</v>
      </c>
      <c r="D123" s="353"/>
      <c r="E123" s="320"/>
      <c r="F123" s="336" t="s">
        <v>1873</v>
      </c>
      <c r="G123" s="243" t="s">
        <v>1763</v>
      </c>
      <c r="H123" s="13" t="s">
        <v>1761</v>
      </c>
    </row>
    <row r="124" spans="2:8" ht="30">
      <c r="B124" s="51"/>
      <c r="C124" s="13">
        <v>121</v>
      </c>
      <c r="D124" s="353"/>
      <c r="E124" s="320"/>
      <c r="F124" s="336" t="s">
        <v>1874</v>
      </c>
      <c r="G124" s="243" t="s">
        <v>1763</v>
      </c>
      <c r="H124" s="13" t="s">
        <v>1761</v>
      </c>
    </row>
    <row r="125" spans="2:8" ht="30">
      <c r="B125" s="51"/>
      <c r="C125" s="13">
        <v>122</v>
      </c>
      <c r="D125" s="353"/>
      <c r="E125" s="320"/>
      <c r="F125" s="336" t="s">
        <v>1875</v>
      </c>
      <c r="G125" s="243" t="s">
        <v>1763</v>
      </c>
      <c r="H125" s="13" t="s">
        <v>1761</v>
      </c>
    </row>
    <row r="126" spans="2:8" ht="30">
      <c r="B126" s="51"/>
      <c r="C126" s="13">
        <v>123</v>
      </c>
      <c r="D126" s="353"/>
      <c r="E126" s="320"/>
      <c r="F126" s="336" t="s">
        <v>1876</v>
      </c>
      <c r="G126" s="243" t="s">
        <v>1763</v>
      </c>
      <c r="H126" s="13" t="s">
        <v>1761</v>
      </c>
    </row>
    <row r="127" spans="2:8" ht="30">
      <c r="B127" s="51"/>
      <c r="C127" s="13">
        <v>124</v>
      </c>
      <c r="D127" s="353"/>
      <c r="E127" s="320"/>
      <c r="F127" s="348" t="s">
        <v>1877</v>
      </c>
      <c r="G127" s="243" t="s">
        <v>1763</v>
      </c>
      <c r="H127" s="13" t="s">
        <v>1761</v>
      </c>
    </row>
    <row r="128" spans="2:8" ht="30">
      <c r="B128" s="51"/>
      <c r="C128" s="13">
        <v>125</v>
      </c>
      <c r="D128" s="353"/>
      <c r="E128" s="320"/>
      <c r="F128" s="336" t="s">
        <v>1878</v>
      </c>
      <c r="G128" s="243" t="s">
        <v>1763</v>
      </c>
      <c r="H128" s="13" t="s">
        <v>1761</v>
      </c>
    </row>
    <row r="129" spans="2:8" ht="30">
      <c r="B129" s="51"/>
      <c r="C129" s="13">
        <v>126</v>
      </c>
      <c r="D129" s="353"/>
      <c r="E129" s="320"/>
      <c r="F129" s="336" t="s">
        <v>1879</v>
      </c>
      <c r="G129" s="243" t="s">
        <v>1763</v>
      </c>
      <c r="H129" s="13" t="s">
        <v>1761</v>
      </c>
    </row>
    <row r="130" spans="2:8" ht="30">
      <c r="B130" s="51"/>
      <c r="C130" s="13">
        <v>127</v>
      </c>
      <c r="D130" s="353"/>
      <c r="E130" s="320"/>
      <c r="F130" s="336" t="s">
        <v>1880</v>
      </c>
      <c r="G130" s="243" t="s">
        <v>1763</v>
      </c>
      <c r="H130" s="13" t="s">
        <v>1761</v>
      </c>
    </row>
    <row r="131" spans="2:8" ht="30">
      <c r="B131" s="51"/>
      <c r="C131" s="13">
        <v>128</v>
      </c>
      <c r="D131" s="353"/>
      <c r="E131" s="320"/>
      <c r="F131" s="336" t="s">
        <v>1881</v>
      </c>
      <c r="G131" s="243" t="s">
        <v>1763</v>
      </c>
      <c r="H131" s="13" t="s">
        <v>1761</v>
      </c>
    </row>
    <row r="132" spans="2:8" ht="30">
      <c r="B132" s="51"/>
      <c r="C132" s="13">
        <v>129</v>
      </c>
      <c r="D132" s="353"/>
      <c r="E132" s="320"/>
      <c r="F132" s="348" t="s">
        <v>1882</v>
      </c>
      <c r="G132" s="243" t="s">
        <v>1763</v>
      </c>
      <c r="H132" s="13" t="s">
        <v>1761</v>
      </c>
    </row>
    <row r="133" spans="2:8" ht="30">
      <c r="B133" s="51"/>
      <c r="C133" s="13">
        <v>130</v>
      </c>
      <c r="D133" s="353"/>
      <c r="E133" s="320"/>
      <c r="F133" s="336" t="s">
        <v>1883</v>
      </c>
      <c r="G133" s="243" t="s">
        <v>1763</v>
      </c>
      <c r="H133" s="13" t="s">
        <v>1761</v>
      </c>
    </row>
    <row r="134" spans="2:8" ht="30">
      <c r="B134" s="51"/>
      <c r="C134" s="13">
        <v>131</v>
      </c>
      <c r="D134" s="353"/>
      <c r="E134" s="320"/>
      <c r="F134" s="336" t="s">
        <v>1884</v>
      </c>
      <c r="G134" s="243" t="s">
        <v>1763</v>
      </c>
      <c r="H134" s="13" t="s">
        <v>1761</v>
      </c>
    </row>
    <row r="135" spans="2:8" ht="30">
      <c r="B135" s="51"/>
      <c r="C135" s="13">
        <v>132</v>
      </c>
      <c r="D135" s="353"/>
      <c r="E135" s="320"/>
      <c r="F135" s="336" t="s">
        <v>1885</v>
      </c>
      <c r="G135" s="243" t="s">
        <v>1763</v>
      </c>
      <c r="H135" s="13" t="s">
        <v>1761</v>
      </c>
    </row>
    <row r="136" spans="2:8" ht="30">
      <c r="B136" s="51"/>
      <c r="C136" s="13">
        <v>133</v>
      </c>
      <c r="D136" s="353"/>
      <c r="E136" s="320"/>
      <c r="F136" s="336" t="s">
        <v>1886</v>
      </c>
      <c r="G136" s="243" t="s">
        <v>1763</v>
      </c>
      <c r="H136" s="13" t="s">
        <v>1761</v>
      </c>
    </row>
    <row r="137" spans="2:8" ht="30">
      <c r="B137" s="51"/>
      <c r="C137" s="13">
        <v>134</v>
      </c>
      <c r="D137" s="353"/>
      <c r="E137" s="320"/>
      <c r="F137" s="348" t="s">
        <v>1887</v>
      </c>
      <c r="G137" s="243" t="s">
        <v>1763</v>
      </c>
      <c r="H137" s="13" t="s">
        <v>1761</v>
      </c>
    </row>
    <row r="138" spans="2:8" ht="30">
      <c r="B138" s="51"/>
      <c r="C138" s="13">
        <v>135</v>
      </c>
      <c r="D138" s="353"/>
      <c r="E138" s="320"/>
      <c r="F138" s="336" t="s">
        <v>1888</v>
      </c>
      <c r="G138" s="243" t="s">
        <v>1763</v>
      </c>
      <c r="H138" s="13" t="s">
        <v>1761</v>
      </c>
    </row>
    <row r="139" spans="2:8" ht="30">
      <c r="B139" s="51"/>
      <c r="C139" s="13">
        <v>136</v>
      </c>
      <c r="D139" s="353"/>
      <c r="E139" s="320"/>
      <c r="F139" s="336" t="s">
        <v>1889</v>
      </c>
      <c r="G139" s="243" t="s">
        <v>1763</v>
      </c>
      <c r="H139" s="13" t="s">
        <v>1761</v>
      </c>
    </row>
    <row r="140" spans="2:8" ht="30">
      <c r="B140" s="51"/>
      <c r="C140" s="13">
        <v>137</v>
      </c>
      <c r="D140" s="353"/>
      <c r="E140" s="320"/>
      <c r="F140" s="336" t="s">
        <v>1890</v>
      </c>
      <c r="G140" s="243" t="s">
        <v>1763</v>
      </c>
      <c r="H140" s="13" t="s">
        <v>1761</v>
      </c>
    </row>
    <row r="141" spans="2:8" ht="30">
      <c r="B141" s="51"/>
      <c r="C141" s="13">
        <v>138</v>
      </c>
      <c r="D141" s="353"/>
      <c r="E141" s="320"/>
      <c r="F141" s="336" t="s">
        <v>1891</v>
      </c>
      <c r="G141" s="243" t="s">
        <v>1763</v>
      </c>
      <c r="H141" s="13" t="s">
        <v>1761</v>
      </c>
    </row>
    <row r="142" spans="2:8" ht="30">
      <c r="B142" s="51"/>
      <c r="C142" s="13">
        <v>139</v>
      </c>
      <c r="D142" s="353"/>
      <c r="E142" s="320"/>
      <c r="F142" s="348" t="s">
        <v>1892</v>
      </c>
      <c r="G142" s="243" t="s">
        <v>1763</v>
      </c>
      <c r="H142" s="13" t="s">
        <v>1761</v>
      </c>
    </row>
    <row r="143" spans="2:8" ht="30">
      <c r="B143" s="51"/>
      <c r="C143" s="13">
        <v>140</v>
      </c>
      <c r="D143" s="353"/>
      <c r="E143" s="320"/>
      <c r="F143" s="336" t="s">
        <v>1893</v>
      </c>
      <c r="G143" s="243" t="s">
        <v>1763</v>
      </c>
      <c r="H143" s="13" t="s">
        <v>1761</v>
      </c>
    </row>
    <row r="144" spans="2:8" ht="30">
      <c r="B144" s="51"/>
      <c r="C144" s="13">
        <v>141</v>
      </c>
      <c r="D144" s="352"/>
      <c r="E144" s="313"/>
      <c r="F144" s="336" t="s">
        <v>1894</v>
      </c>
      <c r="G144" s="243" t="s">
        <v>1763</v>
      </c>
      <c r="H144" s="13" t="s">
        <v>1761</v>
      </c>
    </row>
    <row r="145" spans="2:8" ht="94.5">
      <c r="B145" s="51">
        <v>52</v>
      </c>
      <c r="C145" s="13">
        <v>142</v>
      </c>
      <c r="D145" s="354" t="s">
        <v>1895</v>
      </c>
      <c r="E145" s="314"/>
      <c r="F145" s="355" t="s">
        <v>1896</v>
      </c>
      <c r="G145" s="243" t="s">
        <v>1763</v>
      </c>
      <c r="H145" s="13" t="s">
        <v>1761</v>
      </c>
    </row>
    <row r="146" spans="2:8" ht="30">
      <c r="B146" s="51">
        <v>53</v>
      </c>
      <c r="C146" s="13">
        <v>143</v>
      </c>
      <c r="D146" s="335" t="s">
        <v>1897</v>
      </c>
      <c r="E146" s="315"/>
      <c r="F146" s="242" t="s">
        <v>1898</v>
      </c>
      <c r="G146" s="337" t="s">
        <v>1763</v>
      </c>
      <c r="H146" s="13" t="s">
        <v>1761</v>
      </c>
    </row>
    <row r="147" spans="2:8" ht="30">
      <c r="B147" s="51"/>
      <c r="C147" s="13">
        <v>144</v>
      </c>
      <c r="D147" s="356"/>
      <c r="E147" s="315"/>
      <c r="F147" s="242" t="s">
        <v>1899</v>
      </c>
      <c r="G147" s="337" t="s">
        <v>1763</v>
      </c>
      <c r="H147" s="13" t="s">
        <v>1761</v>
      </c>
    </row>
    <row r="148" spans="2:8" ht="30">
      <c r="B148" s="51"/>
      <c r="C148" s="13">
        <v>145</v>
      </c>
      <c r="D148" s="356"/>
      <c r="E148" s="315"/>
      <c r="F148" s="242" t="s">
        <v>1900</v>
      </c>
      <c r="G148" s="337" t="s">
        <v>1763</v>
      </c>
      <c r="H148" s="13" t="s">
        <v>1761</v>
      </c>
    </row>
    <row r="149" spans="2:8" ht="30">
      <c r="B149" s="51"/>
      <c r="C149" s="13">
        <v>146</v>
      </c>
      <c r="D149" s="357"/>
      <c r="E149" s="315"/>
      <c r="F149" s="334" t="s">
        <v>1901</v>
      </c>
      <c r="G149" s="337" t="s">
        <v>1763</v>
      </c>
      <c r="H149" s="13" t="s">
        <v>1761</v>
      </c>
    </row>
    <row r="150" spans="2:8" ht="31.5">
      <c r="B150" s="51">
        <v>54</v>
      </c>
      <c r="C150" s="13">
        <v>147</v>
      </c>
      <c r="D150" s="358" t="s">
        <v>1902</v>
      </c>
      <c r="E150" s="359"/>
      <c r="F150" s="242" t="s">
        <v>1903</v>
      </c>
      <c r="G150" s="337" t="s">
        <v>1763</v>
      </c>
      <c r="H150" s="13" t="s">
        <v>1761</v>
      </c>
    </row>
    <row r="151" spans="2:8" ht="47.25">
      <c r="B151" s="51">
        <v>55</v>
      </c>
      <c r="C151" s="13">
        <v>148</v>
      </c>
      <c r="D151" s="358" t="s">
        <v>1904</v>
      </c>
      <c r="E151" s="359"/>
      <c r="F151" s="242" t="s">
        <v>1905</v>
      </c>
      <c r="G151" s="337" t="s">
        <v>1763</v>
      </c>
      <c r="H151" s="13" t="s">
        <v>1761</v>
      </c>
    </row>
    <row r="152" spans="2:8" ht="47.25">
      <c r="B152" s="51">
        <v>56</v>
      </c>
      <c r="C152" s="13">
        <v>149</v>
      </c>
      <c r="D152" s="358" t="s">
        <v>1906</v>
      </c>
      <c r="E152" s="359"/>
      <c r="F152" s="242" t="s">
        <v>1907</v>
      </c>
      <c r="G152" s="337" t="s">
        <v>1763</v>
      </c>
      <c r="H152" s="13" t="s">
        <v>1761</v>
      </c>
    </row>
    <row r="153" spans="2:8" ht="30">
      <c r="B153" s="51">
        <v>57</v>
      </c>
      <c r="C153" s="13">
        <v>150</v>
      </c>
      <c r="D153" s="358" t="s">
        <v>1908</v>
      </c>
      <c r="E153" s="359"/>
      <c r="F153" s="242" t="s">
        <v>1909</v>
      </c>
      <c r="G153" s="337" t="s">
        <v>1763</v>
      </c>
      <c r="H153" s="13" t="s">
        <v>1761</v>
      </c>
    </row>
    <row r="154" spans="2:8" ht="30">
      <c r="B154" s="51">
        <v>58</v>
      </c>
      <c r="C154" s="13">
        <v>151</v>
      </c>
      <c r="D154" s="358" t="s">
        <v>1910</v>
      </c>
      <c r="E154" s="359"/>
      <c r="F154" s="242" t="s">
        <v>1911</v>
      </c>
      <c r="G154" s="337" t="s">
        <v>1763</v>
      </c>
      <c r="H154" s="13" t="s">
        <v>1761</v>
      </c>
    </row>
    <row r="155" spans="2:8" ht="30">
      <c r="B155" s="51">
        <v>59</v>
      </c>
      <c r="C155" s="13">
        <v>152</v>
      </c>
      <c r="D155" s="358" t="s">
        <v>1912</v>
      </c>
      <c r="E155" s="359"/>
      <c r="F155" s="242" t="s">
        <v>1913</v>
      </c>
      <c r="G155" s="337" t="s">
        <v>1763</v>
      </c>
      <c r="H155" s="13" t="s">
        <v>1761</v>
      </c>
    </row>
    <row r="156" spans="2:8" ht="47.25">
      <c r="B156" s="51">
        <v>60</v>
      </c>
      <c r="C156" s="13">
        <v>153</v>
      </c>
      <c r="D156" s="358" t="s">
        <v>1914</v>
      </c>
      <c r="E156" s="359"/>
      <c r="F156" s="242" t="s">
        <v>1915</v>
      </c>
      <c r="G156" s="337" t="s">
        <v>1763</v>
      </c>
      <c r="H156" s="13" t="s">
        <v>1761</v>
      </c>
    </row>
    <row r="157" spans="2:8" ht="30">
      <c r="B157" s="51">
        <v>61</v>
      </c>
      <c r="C157" s="13">
        <v>154</v>
      </c>
      <c r="D157" s="358" t="s">
        <v>1916</v>
      </c>
      <c r="E157" s="359"/>
      <c r="F157" s="242" t="s">
        <v>1917</v>
      </c>
      <c r="G157" s="337" t="s">
        <v>1763</v>
      </c>
      <c r="H157" s="13" t="s">
        <v>1761</v>
      </c>
    </row>
    <row r="158" spans="2:8" ht="30">
      <c r="B158" s="51">
        <v>62</v>
      </c>
      <c r="C158" s="13">
        <v>155</v>
      </c>
      <c r="D158" s="358" t="s">
        <v>1918</v>
      </c>
      <c r="E158" s="359"/>
      <c r="F158" s="360" t="s">
        <v>1919</v>
      </c>
      <c r="G158" s="337" t="s">
        <v>1763</v>
      </c>
      <c r="H158" s="13" t="s">
        <v>1761</v>
      </c>
    </row>
    <row r="159" spans="2:8" ht="30">
      <c r="B159" s="51">
        <v>63</v>
      </c>
      <c r="C159" s="13">
        <v>156</v>
      </c>
      <c r="D159" s="244" t="s">
        <v>507</v>
      </c>
      <c r="E159" s="238" t="s">
        <v>501</v>
      </c>
      <c r="F159" s="336" t="s">
        <v>508</v>
      </c>
      <c r="G159" s="243" t="s">
        <v>1920</v>
      </c>
      <c r="H159" s="13" t="s">
        <v>1761</v>
      </c>
    </row>
    <row r="160" spans="2:8" ht="30">
      <c r="B160" s="51">
        <v>64</v>
      </c>
      <c r="C160" s="13">
        <v>157</v>
      </c>
      <c r="D160" s="244" t="s">
        <v>490</v>
      </c>
      <c r="E160" s="238" t="s">
        <v>481</v>
      </c>
      <c r="F160" s="242" t="s">
        <v>491</v>
      </c>
      <c r="G160" s="243" t="s">
        <v>1920</v>
      </c>
      <c r="H160" s="13" t="s">
        <v>1761</v>
      </c>
    </row>
    <row r="161" spans="2:8" ht="30">
      <c r="B161" s="51">
        <v>65</v>
      </c>
      <c r="C161" s="13">
        <v>158</v>
      </c>
      <c r="D161" s="244" t="s">
        <v>2110</v>
      </c>
      <c r="E161" s="238" t="s">
        <v>534</v>
      </c>
      <c r="F161" s="334" t="s">
        <v>557</v>
      </c>
      <c r="G161" s="243" t="s">
        <v>1920</v>
      </c>
      <c r="H161" s="13" t="s">
        <v>1761</v>
      </c>
    </row>
    <row r="162" spans="2:8" ht="30">
      <c r="B162" s="51">
        <v>66</v>
      </c>
      <c r="C162" s="13">
        <v>159</v>
      </c>
      <c r="D162" s="361" t="s">
        <v>2111</v>
      </c>
      <c r="E162" s="316">
        <v>37508</v>
      </c>
      <c r="F162" s="362" t="s">
        <v>2112</v>
      </c>
      <c r="G162" s="337" t="s">
        <v>1920</v>
      </c>
      <c r="H162" s="13" t="s">
        <v>1761</v>
      </c>
    </row>
    <row r="163" spans="2:8" ht="30">
      <c r="B163" s="51"/>
      <c r="C163" s="13">
        <v>160</v>
      </c>
      <c r="D163" s="363"/>
      <c r="E163" s="317"/>
      <c r="F163" s="362" t="s">
        <v>2113</v>
      </c>
      <c r="G163" s="337" t="s">
        <v>1920</v>
      </c>
      <c r="H163" s="13" t="s">
        <v>1761</v>
      </c>
    </row>
    <row r="164" spans="2:8" ht="30">
      <c r="B164" s="51"/>
      <c r="C164" s="13">
        <v>161</v>
      </c>
      <c r="D164" s="363"/>
      <c r="E164" s="317"/>
      <c r="F164" s="362" t="s">
        <v>2114</v>
      </c>
      <c r="G164" s="337" t="s">
        <v>1920</v>
      </c>
      <c r="H164" s="13" t="s">
        <v>1761</v>
      </c>
    </row>
    <row r="165" spans="2:8" ht="30">
      <c r="B165" s="51"/>
      <c r="C165" s="13">
        <v>162</v>
      </c>
      <c r="D165" s="363"/>
      <c r="E165" s="317"/>
      <c r="F165" s="362" t="s">
        <v>2115</v>
      </c>
      <c r="G165" s="337" t="s">
        <v>1920</v>
      </c>
      <c r="H165" s="13" t="s">
        <v>1761</v>
      </c>
    </row>
    <row r="166" spans="2:8" ht="30">
      <c r="B166" s="51"/>
      <c r="C166" s="13">
        <v>163</v>
      </c>
      <c r="D166" s="363"/>
      <c r="E166" s="317"/>
      <c r="F166" s="362" t="s">
        <v>2116</v>
      </c>
      <c r="G166" s="337" t="s">
        <v>1920</v>
      </c>
      <c r="H166" s="13" t="s">
        <v>1761</v>
      </c>
    </row>
    <row r="167" spans="2:8" ht="30">
      <c r="B167" s="51"/>
      <c r="C167" s="13">
        <v>164</v>
      </c>
      <c r="D167" s="363"/>
      <c r="E167" s="317"/>
      <c r="F167" s="362" t="s">
        <v>2117</v>
      </c>
      <c r="G167" s="337" t="s">
        <v>1920</v>
      </c>
      <c r="H167" s="13" t="s">
        <v>1761</v>
      </c>
    </row>
    <row r="168" spans="2:8" ht="30">
      <c r="B168" s="51"/>
      <c r="C168" s="13">
        <v>165</v>
      </c>
      <c r="D168" s="363"/>
      <c r="E168" s="317"/>
      <c r="F168" s="362" t="s">
        <v>2118</v>
      </c>
      <c r="G168" s="337" t="s">
        <v>1920</v>
      </c>
      <c r="H168" s="13" t="s">
        <v>1761</v>
      </c>
    </row>
    <row r="169" spans="2:8" ht="30">
      <c r="B169" s="51">
        <v>67</v>
      </c>
      <c r="C169" s="13">
        <v>166</v>
      </c>
      <c r="D169" s="361" t="s">
        <v>2119</v>
      </c>
      <c r="E169" s="364">
        <v>37495</v>
      </c>
      <c r="F169" s="351" t="s">
        <v>2120</v>
      </c>
      <c r="G169" s="243" t="s">
        <v>1920</v>
      </c>
      <c r="H169" s="13" t="s">
        <v>1761</v>
      </c>
    </row>
    <row r="170" spans="2:8" ht="30">
      <c r="B170" s="51"/>
      <c r="C170" s="13">
        <v>167</v>
      </c>
      <c r="D170" s="363"/>
      <c r="E170" s="321"/>
      <c r="F170" s="362" t="s">
        <v>2121</v>
      </c>
      <c r="G170" s="337" t="s">
        <v>1920</v>
      </c>
      <c r="H170" s="13" t="s">
        <v>1761</v>
      </c>
    </row>
    <row r="171" spans="2:8" ht="30">
      <c r="B171" s="51"/>
      <c r="C171" s="13">
        <v>168</v>
      </c>
      <c r="D171" s="363"/>
      <c r="E171" s="321"/>
      <c r="F171" s="362" t="s">
        <v>2122</v>
      </c>
      <c r="G171" s="337" t="s">
        <v>1920</v>
      </c>
      <c r="H171" s="13" t="s">
        <v>1761</v>
      </c>
    </row>
    <row r="172" spans="2:8" ht="30">
      <c r="B172" s="51"/>
      <c r="C172" s="13">
        <v>169</v>
      </c>
      <c r="D172" s="363"/>
      <c r="E172" s="321"/>
      <c r="F172" s="362" t="s">
        <v>2123</v>
      </c>
      <c r="G172" s="337" t="s">
        <v>1920</v>
      </c>
      <c r="H172" s="13" t="s">
        <v>1761</v>
      </c>
    </row>
    <row r="173" spans="2:8" ht="30">
      <c r="B173" s="51"/>
      <c r="C173" s="13">
        <v>170</v>
      </c>
      <c r="D173" s="365"/>
      <c r="E173" s="322"/>
      <c r="F173" s="366" t="s">
        <v>2124</v>
      </c>
      <c r="G173" s="337" t="s">
        <v>1920</v>
      </c>
      <c r="H173" s="13" t="s">
        <v>1761</v>
      </c>
    </row>
    <row r="174" spans="2:8" ht="30">
      <c r="B174" s="51">
        <v>68</v>
      </c>
      <c r="C174" s="13">
        <v>171</v>
      </c>
      <c r="D174" s="361" t="s">
        <v>2125</v>
      </c>
      <c r="E174" s="364">
        <v>37511</v>
      </c>
      <c r="F174" s="362" t="s">
        <v>2126</v>
      </c>
      <c r="G174" s="337" t="s">
        <v>1920</v>
      </c>
      <c r="H174" s="13" t="s">
        <v>1761</v>
      </c>
    </row>
    <row r="175" spans="2:8" ht="30">
      <c r="B175" s="51"/>
      <c r="C175" s="13">
        <v>172</v>
      </c>
      <c r="D175" s="367"/>
      <c r="E175" s="368"/>
      <c r="F175" s="362" t="s">
        <v>2127</v>
      </c>
      <c r="G175" s="337" t="s">
        <v>1920</v>
      </c>
      <c r="H175" s="13" t="s">
        <v>1761</v>
      </c>
    </row>
    <row r="176" spans="2:8" ht="30">
      <c r="B176" s="51"/>
      <c r="C176" s="13">
        <v>173</v>
      </c>
      <c r="D176" s="367"/>
      <c r="E176" s="368"/>
      <c r="F176" s="362" t="s">
        <v>2128</v>
      </c>
      <c r="G176" s="337" t="s">
        <v>1920</v>
      </c>
      <c r="H176" s="13" t="s">
        <v>1761</v>
      </c>
    </row>
    <row r="177" spans="2:8" ht="30">
      <c r="B177" s="51"/>
      <c r="C177" s="13">
        <v>174</v>
      </c>
      <c r="D177" s="367"/>
      <c r="E177" s="368"/>
      <c r="F177" s="362" t="s">
        <v>2129</v>
      </c>
      <c r="G177" s="337" t="s">
        <v>1920</v>
      </c>
      <c r="H177" s="13" t="s">
        <v>1761</v>
      </c>
    </row>
    <row r="178" spans="2:8" ht="30">
      <c r="B178" s="51"/>
      <c r="C178" s="13">
        <v>175</v>
      </c>
      <c r="D178" s="367"/>
      <c r="E178" s="368"/>
      <c r="F178" s="362" t="s">
        <v>2130</v>
      </c>
      <c r="G178" s="337" t="s">
        <v>1920</v>
      </c>
      <c r="H178" s="13" t="s">
        <v>1761</v>
      </c>
    </row>
    <row r="179" spans="2:8" ht="30">
      <c r="B179" s="51"/>
      <c r="C179" s="13">
        <v>176</v>
      </c>
      <c r="D179" s="367"/>
      <c r="E179" s="368"/>
      <c r="F179" s="362" t="s">
        <v>2131</v>
      </c>
      <c r="G179" s="337" t="s">
        <v>1920</v>
      </c>
      <c r="H179" s="13" t="s">
        <v>1761</v>
      </c>
    </row>
    <row r="180" spans="2:8" ht="30">
      <c r="B180" s="51"/>
      <c r="C180" s="13">
        <v>177</v>
      </c>
      <c r="D180" s="367"/>
      <c r="E180" s="368"/>
      <c r="F180" s="362" t="s">
        <v>2132</v>
      </c>
      <c r="G180" s="337" t="s">
        <v>1920</v>
      </c>
      <c r="H180" s="13" t="s">
        <v>1761</v>
      </c>
    </row>
    <row r="181" spans="2:8" ht="30">
      <c r="B181" s="51"/>
      <c r="C181" s="13">
        <v>178</v>
      </c>
      <c r="D181" s="367"/>
      <c r="E181" s="368"/>
      <c r="F181" s="362" t="s">
        <v>2133</v>
      </c>
      <c r="G181" s="337" t="s">
        <v>1920</v>
      </c>
      <c r="H181" s="13" t="s">
        <v>1761</v>
      </c>
    </row>
    <row r="182" spans="2:8" ht="30">
      <c r="B182" s="51"/>
      <c r="C182" s="13">
        <v>179</v>
      </c>
      <c r="D182" s="369"/>
      <c r="E182" s="370"/>
      <c r="F182" s="366" t="s">
        <v>2134</v>
      </c>
      <c r="G182" s="337" t="s">
        <v>1920</v>
      </c>
      <c r="H182" s="13" t="s">
        <v>1761</v>
      </c>
    </row>
    <row r="183" spans="2:8" ht="30">
      <c r="B183" s="51">
        <v>69</v>
      </c>
      <c r="C183" s="13">
        <v>180</v>
      </c>
      <c r="D183" s="361" t="s">
        <v>2135</v>
      </c>
      <c r="E183" s="364">
        <v>37552</v>
      </c>
      <c r="F183" s="362" t="s">
        <v>2136</v>
      </c>
      <c r="G183" s="337" t="s">
        <v>1920</v>
      </c>
      <c r="H183" s="13" t="s">
        <v>1761</v>
      </c>
    </row>
    <row r="184" spans="2:8" ht="30">
      <c r="B184" s="51"/>
      <c r="C184" s="13">
        <v>181</v>
      </c>
      <c r="D184" s="367"/>
      <c r="E184" s="321"/>
      <c r="F184" s="362" t="s">
        <v>2137</v>
      </c>
      <c r="G184" s="337" t="s">
        <v>1920</v>
      </c>
      <c r="H184" s="13" t="s">
        <v>1761</v>
      </c>
    </row>
    <row r="185" spans="2:8" ht="30">
      <c r="B185" s="51"/>
      <c r="C185" s="13">
        <v>182</v>
      </c>
      <c r="D185" s="367"/>
      <c r="E185" s="321"/>
      <c r="F185" s="362" t="s">
        <v>2138</v>
      </c>
      <c r="G185" s="337" t="s">
        <v>1920</v>
      </c>
      <c r="H185" s="13" t="s">
        <v>1761</v>
      </c>
    </row>
    <row r="186" spans="2:8" ht="30">
      <c r="B186" s="51"/>
      <c r="C186" s="13">
        <v>183</v>
      </c>
      <c r="D186" s="367"/>
      <c r="E186" s="321"/>
      <c r="F186" s="362" t="s">
        <v>2139</v>
      </c>
      <c r="G186" s="337" t="s">
        <v>1920</v>
      </c>
      <c r="H186" s="13" t="s">
        <v>1761</v>
      </c>
    </row>
    <row r="187" spans="2:8" ht="30">
      <c r="B187" s="51"/>
      <c r="C187" s="13">
        <v>184</v>
      </c>
      <c r="D187" s="367"/>
      <c r="E187" s="321"/>
      <c r="F187" s="362" t="s">
        <v>2140</v>
      </c>
      <c r="G187" s="337" t="s">
        <v>1920</v>
      </c>
      <c r="H187" s="13" t="s">
        <v>1761</v>
      </c>
    </row>
    <row r="188" spans="2:8" ht="30">
      <c r="B188" s="51"/>
      <c r="C188" s="13">
        <v>185</v>
      </c>
      <c r="D188" s="367"/>
      <c r="E188" s="321"/>
      <c r="F188" s="362" t="s">
        <v>2141</v>
      </c>
      <c r="G188" s="337" t="s">
        <v>1920</v>
      </c>
      <c r="H188" s="13" t="s">
        <v>1761</v>
      </c>
    </row>
    <row r="189" spans="2:8" ht="30">
      <c r="B189" s="51"/>
      <c r="C189" s="13">
        <v>186</v>
      </c>
      <c r="D189" s="367"/>
      <c r="E189" s="321"/>
      <c r="F189" s="362" t="s">
        <v>2142</v>
      </c>
      <c r="G189" s="337" t="s">
        <v>1920</v>
      </c>
      <c r="H189" s="13" t="s">
        <v>1761</v>
      </c>
    </row>
    <row r="190" spans="2:8" ht="30">
      <c r="B190" s="51"/>
      <c r="C190" s="13">
        <v>187</v>
      </c>
      <c r="D190" s="369"/>
      <c r="E190" s="322"/>
      <c r="F190" s="366" t="s">
        <v>2143</v>
      </c>
      <c r="G190" s="337" t="s">
        <v>1920</v>
      </c>
      <c r="H190" s="13" t="s">
        <v>1761</v>
      </c>
    </row>
    <row r="191" spans="2:8" ht="30">
      <c r="B191" s="51">
        <v>70</v>
      </c>
      <c r="C191" s="13">
        <v>188</v>
      </c>
      <c r="D191" s="324" t="s">
        <v>2144</v>
      </c>
      <c r="E191" s="371">
        <v>37552</v>
      </c>
      <c r="F191" s="362" t="s">
        <v>2145</v>
      </c>
      <c r="G191" s="337" t="s">
        <v>1920</v>
      </c>
      <c r="H191" s="13" t="s">
        <v>1761</v>
      </c>
    </row>
    <row r="192" spans="2:8" ht="30">
      <c r="B192" s="51"/>
      <c r="C192" s="13">
        <v>189</v>
      </c>
      <c r="D192" s="367"/>
      <c r="E192" s="321"/>
      <c r="F192" s="362" t="s">
        <v>2146</v>
      </c>
      <c r="G192" s="337" t="s">
        <v>1920</v>
      </c>
      <c r="H192" s="13" t="s">
        <v>1761</v>
      </c>
    </row>
    <row r="193" spans="2:8" ht="30">
      <c r="B193" s="51"/>
      <c r="C193" s="13">
        <v>190</v>
      </c>
      <c r="D193" s="367"/>
      <c r="E193" s="321"/>
      <c r="F193" s="366" t="s">
        <v>2147</v>
      </c>
      <c r="G193" s="337" t="s">
        <v>1920</v>
      </c>
      <c r="H193" s="13" t="s">
        <v>1761</v>
      </c>
    </row>
    <row r="194" spans="2:8" ht="30">
      <c r="B194" s="51"/>
      <c r="C194" s="13">
        <v>191</v>
      </c>
      <c r="D194" s="367"/>
      <c r="E194" s="321"/>
      <c r="F194" s="362" t="s">
        <v>2148</v>
      </c>
      <c r="G194" s="337" t="s">
        <v>1920</v>
      </c>
      <c r="H194" s="13" t="s">
        <v>1761</v>
      </c>
    </row>
    <row r="195" spans="2:8" ht="30">
      <c r="B195" s="51"/>
      <c r="C195" s="13">
        <v>192</v>
      </c>
      <c r="D195" s="367"/>
      <c r="E195" s="321"/>
      <c r="F195" s="362" t="s">
        <v>2149</v>
      </c>
      <c r="G195" s="337" t="s">
        <v>1920</v>
      </c>
      <c r="H195" s="13" t="s">
        <v>1761</v>
      </c>
    </row>
    <row r="196" spans="2:8" ht="30">
      <c r="B196" s="51"/>
      <c r="C196" s="13">
        <v>193</v>
      </c>
      <c r="D196" s="367"/>
      <c r="E196" s="321"/>
      <c r="F196" s="362" t="s">
        <v>2150</v>
      </c>
      <c r="G196" s="337" t="s">
        <v>1920</v>
      </c>
      <c r="H196" s="13" t="s">
        <v>1761</v>
      </c>
    </row>
    <row r="197" spans="2:8" ht="30">
      <c r="B197" s="51"/>
      <c r="C197" s="13">
        <v>194</v>
      </c>
      <c r="D197" s="367"/>
      <c r="E197" s="321"/>
      <c r="F197" s="362" t="s">
        <v>2151</v>
      </c>
      <c r="G197" s="337" t="s">
        <v>1920</v>
      </c>
      <c r="H197" s="13" t="s">
        <v>1761</v>
      </c>
    </row>
    <row r="198" spans="2:8" ht="30">
      <c r="B198" s="51"/>
      <c r="C198" s="13">
        <v>195</v>
      </c>
      <c r="D198" s="367"/>
      <c r="E198" s="321"/>
      <c r="F198" s="366" t="s">
        <v>2152</v>
      </c>
      <c r="G198" s="337" t="s">
        <v>1920</v>
      </c>
      <c r="H198" s="13" t="s">
        <v>1761</v>
      </c>
    </row>
    <row r="199" spans="2:8" ht="30">
      <c r="B199" s="51"/>
      <c r="C199" s="13">
        <v>196</v>
      </c>
      <c r="D199" s="367"/>
      <c r="E199" s="321"/>
      <c r="F199" s="362" t="s">
        <v>2153</v>
      </c>
      <c r="G199" s="337" t="s">
        <v>1920</v>
      </c>
      <c r="H199" s="13" t="s">
        <v>1761</v>
      </c>
    </row>
    <row r="200" spans="2:8" ht="30">
      <c r="B200" s="51"/>
      <c r="C200" s="13">
        <v>197</v>
      </c>
      <c r="D200" s="367"/>
      <c r="E200" s="321"/>
      <c r="F200" s="362" t="s">
        <v>2154</v>
      </c>
      <c r="G200" s="337" t="s">
        <v>1920</v>
      </c>
      <c r="H200" s="13" t="s">
        <v>1761</v>
      </c>
    </row>
    <row r="201" spans="2:8" ht="30">
      <c r="B201" s="51"/>
      <c r="C201" s="13">
        <v>198</v>
      </c>
      <c r="D201" s="369"/>
      <c r="E201" s="322"/>
      <c r="F201" s="366" t="s">
        <v>2155</v>
      </c>
      <c r="G201" s="337" t="s">
        <v>1920</v>
      </c>
      <c r="H201" s="13" t="s">
        <v>1761</v>
      </c>
    </row>
    <row r="202" spans="2:8" ht="30">
      <c r="B202" s="51">
        <v>71</v>
      </c>
      <c r="C202" s="13">
        <v>199</v>
      </c>
      <c r="D202" s="324" t="s">
        <v>2160</v>
      </c>
      <c r="E202" s="323"/>
      <c r="F202" s="372" t="s">
        <v>2161</v>
      </c>
      <c r="G202" s="337" t="s">
        <v>1920</v>
      </c>
      <c r="H202" s="13" t="s">
        <v>1761</v>
      </c>
    </row>
    <row r="203" spans="2:8" ht="30">
      <c r="B203" s="51"/>
      <c r="C203" s="13">
        <v>200</v>
      </c>
      <c r="D203" s="367"/>
      <c r="E203" s="321"/>
      <c r="F203" s="372" t="s">
        <v>2162</v>
      </c>
      <c r="G203" s="337" t="s">
        <v>1920</v>
      </c>
      <c r="H203" s="13" t="s">
        <v>1761</v>
      </c>
    </row>
    <row r="204" spans="2:8" ht="30">
      <c r="B204" s="51"/>
      <c r="C204" s="13">
        <v>201</v>
      </c>
      <c r="D204" s="367"/>
      <c r="E204" s="321"/>
      <c r="F204" s="372" t="s">
        <v>2163</v>
      </c>
      <c r="G204" s="337" t="s">
        <v>1920</v>
      </c>
      <c r="H204" s="13" t="s">
        <v>1761</v>
      </c>
    </row>
    <row r="205" spans="2:8" ht="30">
      <c r="B205" s="51"/>
      <c r="C205" s="13">
        <v>202</v>
      </c>
      <c r="D205" s="369"/>
      <c r="E205" s="322"/>
      <c r="F205" s="373" t="s">
        <v>2164</v>
      </c>
      <c r="G205" s="337" t="s">
        <v>1920</v>
      </c>
      <c r="H205" s="13" t="s">
        <v>1761</v>
      </c>
    </row>
    <row r="206" spans="2:8" ht="30">
      <c r="B206" s="51">
        <v>72</v>
      </c>
      <c r="C206" s="13">
        <v>203</v>
      </c>
      <c r="D206" s="324" t="s">
        <v>2165</v>
      </c>
      <c r="E206" s="323"/>
      <c r="F206" s="126" t="s">
        <v>2166</v>
      </c>
      <c r="G206" s="337" t="s">
        <v>1920</v>
      </c>
      <c r="H206" s="13" t="s">
        <v>1761</v>
      </c>
    </row>
    <row r="207" spans="2:8" ht="30">
      <c r="B207" s="51"/>
      <c r="C207" s="13">
        <v>204</v>
      </c>
      <c r="D207" s="325"/>
      <c r="E207" s="321"/>
      <c r="F207" s="126" t="s">
        <v>2167</v>
      </c>
      <c r="G207" s="337" t="s">
        <v>1920</v>
      </c>
      <c r="H207" s="13" t="s">
        <v>1761</v>
      </c>
    </row>
    <row r="208" spans="2:8" ht="30">
      <c r="B208" s="51"/>
      <c r="C208" s="13">
        <v>205</v>
      </c>
      <c r="D208" s="325"/>
      <c r="E208" s="321"/>
      <c r="F208" s="126" t="s">
        <v>2168</v>
      </c>
      <c r="G208" s="337" t="s">
        <v>1920</v>
      </c>
      <c r="H208" s="13" t="s">
        <v>1761</v>
      </c>
    </row>
    <row r="209" spans="2:8" ht="30">
      <c r="B209" s="51"/>
      <c r="C209" s="13">
        <v>206</v>
      </c>
      <c r="D209" s="325"/>
      <c r="E209" s="321"/>
      <c r="F209" s="126" t="s">
        <v>2169</v>
      </c>
      <c r="G209" s="337" t="s">
        <v>1920</v>
      </c>
      <c r="H209" s="13" t="s">
        <v>1761</v>
      </c>
    </row>
    <row r="210" spans="2:8" ht="30">
      <c r="B210" s="51"/>
      <c r="C210" s="13">
        <v>207</v>
      </c>
      <c r="D210" s="326"/>
      <c r="E210" s="322"/>
      <c r="F210" s="374" t="s">
        <v>2170</v>
      </c>
      <c r="G210" s="337" t="s">
        <v>1920</v>
      </c>
      <c r="H210" s="13" t="s">
        <v>1761</v>
      </c>
    </row>
    <row r="211" spans="2:8" ht="45">
      <c r="B211" s="51">
        <v>73</v>
      </c>
      <c r="C211" s="13">
        <v>208</v>
      </c>
      <c r="D211" s="362" t="s">
        <v>2171</v>
      </c>
      <c r="E211" s="375"/>
      <c r="F211" s="362" t="s">
        <v>2172</v>
      </c>
      <c r="G211" s="337" t="s">
        <v>1920</v>
      </c>
      <c r="H211" s="13" t="s">
        <v>1761</v>
      </c>
    </row>
    <row r="212" spans="2:8" ht="45">
      <c r="B212" s="51">
        <v>74</v>
      </c>
      <c r="C212" s="13">
        <v>209</v>
      </c>
      <c r="D212" s="366" t="s">
        <v>2173</v>
      </c>
      <c r="E212" s="376"/>
      <c r="F212" s="377" t="s">
        <v>2174</v>
      </c>
      <c r="G212" s="337" t="s">
        <v>1920</v>
      </c>
      <c r="H212" s="13" t="s">
        <v>1761</v>
      </c>
    </row>
    <row r="213" spans="2:8" ht="45">
      <c r="B213" s="51">
        <v>75</v>
      </c>
      <c r="C213" s="13">
        <v>210</v>
      </c>
      <c r="D213" s="362" t="s">
        <v>2175</v>
      </c>
      <c r="E213" s="249"/>
      <c r="F213" s="362" t="s">
        <v>2176</v>
      </c>
      <c r="G213" s="337" t="s">
        <v>1920</v>
      </c>
      <c r="H213" s="13" t="s">
        <v>1761</v>
      </c>
    </row>
    <row r="214" spans="2:8" ht="45">
      <c r="B214" s="51">
        <v>76</v>
      </c>
      <c r="C214" s="13">
        <v>211</v>
      </c>
      <c r="D214" s="362" t="s">
        <v>2177</v>
      </c>
      <c r="E214" s="249"/>
      <c r="F214" s="362" t="s">
        <v>2178</v>
      </c>
      <c r="G214" s="337" t="s">
        <v>1920</v>
      </c>
      <c r="H214" s="13" t="s">
        <v>1761</v>
      </c>
    </row>
    <row r="215" spans="2:8" ht="45">
      <c r="B215" s="51">
        <v>77</v>
      </c>
      <c r="C215" s="13">
        <v>212</v>
      </c>
      <c r="D215" s="362" t="s">
        <v>2179</v>
      </c>
      <c r="E215" s="249"/>
      <c r="F215" s="362" t="s">
        <v>2180</v>
      </c>
      <c r="G215" s="337" t="s">
        <v>1920</v>
      </c>
      <c r="H215" s="13" t="s">
        <v>1761</v>
      </c>
    </row>
    <row r="216" spans="2:8" ht="45">
      <c r="B216" s="51">
        <v>78</v>
      </c>
      <c r="C216" s="13">
        <v>213</v>
      </c>
      <c r="D216" s="362" t="s">
        <v>2181</v>
      </c>
      <c r="E216" s="249"/>
      <c r="F216" s="362" t="s">
        <v>2182</v>
      </c>
      <c r="G216" s="337" t="s">
        <v>1920</v>
      </c>
      <c r="H216" s="13" t="s">
        <v>1761</v>
      </c>
    </row>
    <row r="217" spans="2:8" ht="45">
      <c r="B217" s="51">
        <v>79</v>
      </c>
      <c r="C217" s="13">
        <v>214</v>
      </c>
      <c r="D217" s="366" t="s">
        <v>2183</v>
      </c>
      <c r="E217" s="378"/>
      <c r="F217" s="366" t="s">
        <v>2184</v>
      </c>
      <c r="G217" s="337" t="s">
        <v>1920</v>
      </c>
      <c r="H217" s="13" t="s">
        <v>1761</v>
      </c>
    </row>
    <row r="218" spans="2:8" ht="45">
      <c r="B218" s="51">
        <v>80</v>
      </c>
      <c r="C218" s="13">
        <v>215</v>
      </c>
      <c r="D218" s="362" t="s">
        <v>2185</v>
      </c>
      <c r="E218" s="379"/>
      <c r="F218" s="362" t="s">
        <v>2186</v>
      </c>
      <c r="G218" s="337" t="s">
        <v>1920</v>
      </c>
      <c r="H218" s="13" t="s">
        <v>1761</v>
      </c>
    </row>
    <row r="219" spans="2:8" ht="45">
      <c r="B219" s="51">
        <v>81</v>
      </c>
      <c r="C219" s="13">
        <v>216</v>
      </c>
      <c r="D219" s="362" t="s">
        <v>2187</v>
      </c>
      <c r="E219" s="379"/>
      <c r="F219" s="362" t="s">
        <v>2188</v>
      </c>
      <c r="G219" s="337" t="s">
        <v>1920</v>
      </c>
      <c r="H219" s="13" t="s">
        <v>1761</v>
      </c>
    </row>
    <row r="220" spans="2:8" ht="30">
      <c r="B220" s="51">
        <v>82</v>
      </c>
      <c r="C220" s="13">
        <v>217</v>
      </c>
      <c r="D220" s="380" t="s">
        <v>2265</v>
      </c>
      <c r="E220" s="381">
        <v>37634</v>
      </c>
      <c r="F220" s="362" t="s">
        <v>2156</v>
      </c>
      <c r="G220" s="243" t="s">
        <v>1921</v>
      </c>
      <c r="H220" s="13" t="s">
        <v>1761</v>
      </c>
    </row>
    <row r="221" spans="2:8" ht="30">
      <c r="B221" s="51"/>
      <c r="C221" s="13">
        <v>218</v>
      </c>
      <c r="D221" s="382"/>
      <c r="E221" s="321"/>
      <c r="F221" s="362" t="s">
        <v>2157</v>
      </c>
      <c r="G221" s="243" t="s">
        <v>1921</v>
      </c>
      <c r="H221" s="13" t="s">
        <v>1761</v>
      </c>
    </row>
    <row r="222" spans="2:8" ht="30">
      <c r="B222" s="51"/>
      <c r="C222" s="13">
        <v>219</v>
      </c>
      <c r="D222" s="382"/>
      <c r="E222" s="321"/>
      <c r="F222" s="362" t="s">
        <v>2158</v>
      </c>
      <c r="G222" s="243" t="s">
        <v>1921</v>
      </c>
      <c r="H222" s="13" t="s">
        <v>1761</v>
      </c>
    </row>
    <row r="223" spans="2:8" ht="30">
      <c r="B223" s="51"/>
      <c r="C223" s="13">
        <v>220</v>
      </c>
      <c r="D223" s="383"/>
      <c r="E223" s="322"/>
      <c r="F223" s="366" t="s">
        <v>2159</v>
      </c>
      <c r="G223" s="243" t="s">
        <v>1921</v>
      </c>
      <c r="H223" s="13" t="s">
        <v>1761</v>
      </c>
    </row>
    <row r="224" spans="2:8" ht="45">
      <c r="B224" s="51">
        <v>83</v>
      </c>
      <c r="C224" s="13">
        <v>221</v>
      </c>
      <c r="D224" s="362" t="s">
        <v>2189</v>
      </c>
      <c r="E224" s="379"/>
      <c r="F224" s="362" t="s">
        <v>2190</v>
      </c>
      <c r="G224" s="243" t="s">
        <v>1921</v>
      </c>
      <c r="H224" s="13" t="s">
        <v>1761</v>
      </c>
    </row>
    <row r="225" spans="2:8" ht="30">
      <c r="B225" s="51">
        <v>84</v>
      </c>
      <c r="C225" s="13">
        <v>222</v>
      </c>
      <c r="D225" s="380" t="s">
        <v>2191</v>
      </c>
      <c r="E225" s="323"/>
      <c r="F225" s="362" t="s">
        <v>2192</v>
      </c>
      <c r="G225" s="243" t="s">
        <v>1921</v>
      </c>
      <c r="H225" s="13" t="s">
        <v>1761</v>
      </c>
    </row>
    <row r="226" spans="2:8" ht="30">
      <c r="B226" s="51"/>
      <c r="C226" s="13">
        <v>223</v>
      </c>
      <c r="D226" s="383"/>
      <c r="E226" s="322"/>
      <c r="F226" s="362" t="s">
        <v>2193</v>
      </c>
      <c r="G226" s="243" t="s">
        <v>1921</v>
      </c>
      <c r="H226" s="13" t="s">
        <v>1761</v>
      </c>
    </row>
    <row r="227" spans="2:8" ht="45">
      <c r="B227" s="51">
        <v>85</v>
      </c>
      <c r="C227" s="13">
        <v>224</v>
      </c>
      <c r="D227" s="366" t="s">
        <v>2194</v>
      </c>
      <c r="E227" s="384"/>
      <c r="F227" s="366" t="s">
        <v>2195</v>
      </c>
      <c r="G227" s="243" t="s">
        <v>1921</v>
      </c>
      <c r="H227" s="13" t="s">
        <v>1761</v>
      </c>
    </row>
    <row r="228" spans="2:8" ht="30">
      <c r="B228" s="51">
        <v>86</v>
      </c>
      <c r="C228" s="13">
        <v>225</v>
      </c>
      <c r="D228" s="242" t="s">
        <v>702</v>
      </c>
      <c r="E228" s="238" t="s">
        <v>696</v>
      </c>
      <c r="F228" s="242" t="s">
        <v>703</v>
      </c>
      <c r="G228" s="243" t="s">
        <v>1921</v>
      </c>
      <c r="H228" s="13" t="s">
        <v>1761</v>
      </c>
    </row>
    <row r="229" spans="2:8" ht="30">
      <c r="B229" s="51">
        <v>87</v>
      </c>
      <c r="C229" s="13">
        <v>226</v>
      </c>
      <c r="D229" s="242" t="s">
        <v>719</v>
      </c>
      <c r="E229" s="238" t="s">
        <v>720</v>
      </c>
      <c r="F229" s="242" t="s">
        <v>721</v>
      </c>
      <c r="G229" s="243" t="s">
        <v>1921</v>
      </c>
      <c r="H229" s="13" t="s">
        <v>1761</v>
      </c>
    </row>
    <row r="230" spans="2:8">
      <c r="B230" s="51">
        <v>88</v>
      </c>
      <c r="C230" s="13">
        <v>227</v>
      </c>
      <c r="D230" s="335" t="s">
        <v>781</v>
      </c>
      <c r="E230" s="318" t="s">
        <v>779</v>
      </c>
      <c r="F230" s="242" t="s">
        <v>1922</v>
      </c>
      <c r="G230" s="243" t="s">
        <v>1921</v>
      </c>
      <c r="H230" s="312" t="s">
        <v>1761</v>
      </c>
    </row>
    <row r="231" spans="2:8">
      <c r="B231" s="51"/>
      <c r="C231" s="13">
        <v>228</v>
      </c>
      <c r="D231" s="338"/>
      <c r="E231" s="319"/>
      <c r="F231" s="242" t="s">
        <v>1923</v>
      </c>
      <c r="G231" s="243" t="s">
        <v>1921</v>
      </c>
      <c r="H231" s="385"/>
    </row>
    <row r="232" spans="2:8">
      <c r="B232" s="51"/>
      <c r="C232" s="13">
        <v>229</v>
      </c>
      <c r="D232" s="338"/>
      <c r="E232" s="319"/>
      <c r="F232" s="242" t="s">
        <v>1924</v>
      </c>
      <c r="G232" s="243" t="s">
        <v>1921</v>
      </c>
      <c r="H232" s="385"/>
    </row>
    <row r="233" spans="2:8">
      <c r="B233" s="51"/>
      <c r="C233" s="13">
        <v>230</v>
      </c>
      <c r="D233" s="344"/>
      <c r="E233" s="313"/>
      <c r="F233" s="242" t="s">
        <v>1925</v>
      </c>
      <c r="G233" s="243" t="s">
        <v>1921</v>
      </c>
      <c r="H233" s="313"/>
    </row>
    <row r="234" spans="2:8">
      <c r="B234" s="51">
        <v>89</v>
      </c>
      <c r="C234" s="13">
        <v>231</v>
      </c>
      <c r="D234" s="335" t="s">
        <v>807</v>
      </c>
      <c r="E234" s="318" t="s">
        <v>799</v>
      </c>
      <c r="F234" s="242" t="s">
        <v>1926</v>
      </c>
      <c r="G234" s="243" t="s">
        <v>1921</v>
      </c>
      <c r="H234" s="312" t="s">
        <v>1761</v>
      </c>
    </row>
    <row r="235" spans="2:8">
      <c r="B235" s="51"/>
      <c r="C235" s="13">
        <v>232</v>
      </c>
      <c r="D235" s="338"/>
      <c r="E235" s="319"/>
      <c r="F235" s="242" t="s">
        <v>1927</v>
      </c>
      <c r="G235" s="243" t="s">
        <v>1921</v>
      </c>
      <c r="H235" s="385"/>
    </row>
    <row r="236" spans="2:8">
      <c r="B236" s="51"/>
      <c r="C236" s="13">
        <v>233</v>
      </c>
      <c r="D236" s="338"/>
      <c r="E236" s="319"/>
      <c r="F236" s="242" t="s">
        <v>1928</v>
      </c>
      <c r="G236" s="243" t="s">
        <v>1921</v>
      </c>
      <c r="H236" s="385"/>
    </row>
    <row r="237" spans="2:8">
      <c r="B237" s="51"/>
      <c r="C237" s="13">
        <v>234</v>
      </c>
      <c r="D237" s="338"/>
      <c r="E237" s="319"/>
      <c r="F237" s="242" t="s">
        <v>1929</v>
      </c>
      <c r="G237" s="243" t="s">
        <v>1921</v>
      </c>
      <c r="H237" s="385"/>
    </row>
    <row r="238" spans="2:8">
      <c r="B238" s="51"/>
      <c r="C238" s="13">
        <v>235</v>
      </c>
      <c r="D238" s="338"/>
      <c r="E238" s="319"/>
      <c r="F238" s="242" t="s">
        <v>1930</v>
      </c>
      <c r="G238" s="243" t="s">
        <v>1921</v>
      </c>
      <c r="H238" s="385"/>
    </row>
    <row r="239" spans="2:8">
      <c r="B239" s="51"/>
      <c r="C239" s="13">
        <v>236</v>
      </c>
      <c r="D239" s="344"/>
      <c r="E239" s="313"/>
      <c r="F239" s="242" t="s">
        <v>1931</v>
      </c>
      <c r="G239" s="243" t="s">
        <v>1921</v>
      </c>
      <c r="H239" s="313"/>
    </row>
    <row r="240" spans="2:8" ht="30">
      <c r="B240" s="51">
        <v>90</v>
      </c>
      <c r="C240" s="13">
        <v>237</v>
      </c>
      <c r="D240" s="335" t="s">
        <v>2266</v>
      </c>
      <c r="E240" s="318"/>
      <c r="F240" s="386" t="s">
        <v>2267</v>
      </c>
      <c r="G240" s="243" t="s">
        <v>1921</v>
      </c>
      <c r="H240" s="312" t="s">
        <v>1761</v>
      </c>
    </row>
    <row r="241" spans="2:8" ht="30">
      <c r="B241" s="51"/>
      <c r="C241" s="13">
        <v>238</v>
      </c>
      <c r="D241" s="343"/>
      <c r="E241" s="320"/>
      <c r="F241" s="386" t="s">
        <v>2268</v>
      </c>
      <c r="G241" s="243" t="s">
        <v>1921</v>
      </c>
      <c r="H241" s="320"/>
    </row>
    <row r="242" spans="2:8" ht="30">
      <c r="B242" s="51"/>
      <c r="C242" s="13">
        <v>239</v>
      </c>
      <c r="D242" s="343"/>
      <c r="E242" s="321"/>
      <c r="F242" s="386" t="s">
        <v>2269</v>
      </c>
      <c r="G242" s="243" t="s">
        <v>1921</v>
      </c>
      <c r="H242" s="321"/>
    </row>
    <row r="243" spans="2:8" ht="30">
      <c r="B243" s="51"/>
      <c r="C243" s="13">
        <v>240</v>
      </c>
      <c r="D243" s="343"/>
      <c r="E243" s="321"/>
      <c r="F243" s="386" t="s">
        <v>2270</v>
      </c>
      <c r="G243" s="243" t="s">
        <v>1921</v>
      </c>
      <c r="H243" s="321"/>
    </row>
    <row r="244" spans="2:8" ht="30">
      <c r="B244" s="51"/>
      <c r="C244" s="13">
        <v>241</v>
      </c>
      <c r="D244" s="343"/>
      <c r="E244" s="321"/>
      <c r="F244" s="386" t="s">
        <v>2271</v>
      </c>
      <c r="G244" s="243" t="s">
        <v>1921</v>
      </c>
      <c r="H244" s="321"/>
    </row>
    <row r="245" spans="2:8" ht="30">
      <c r="B245" s="51"/>
      <c r="C245" s="13">
        <v>242</v>
      </c>
      <c r="D245" s="343"/>
      <c r="E245" s="321"/>
      <c r="F245" s="386" t="s">
        <v>2272</v>
      </c>
      <c r="G245" s="243" t="s">
        <v>1921</v>
      </c>
      <c r="H245" s="321"/>
    </row>
    <row r="246" spans="2:8" ht="30">
      <c r="B246" s="51"/>
      <c r="C246" s="13">
        <v>243</v>
      </c>
      <c r="D246" s="344"/>
      <c r="E246" s="322"/>
      <c r="F246" s="386" t="s">
        <v>2273</v>
      </c>
      <c r="G246" s="243" t="s">
        <v>1921</v>
      </c>
      <c r="H246" s="322"/>
    </row>
    <row r="247" spans="2:8" ht="30">
      <c r="B247" s="51">
        <v>91</v>
      </c>
      <c r="C247" s="13">
        <v>244</v>
      </c>
      <c r="D247" s="335" t="s">
        <v>2274</v>
      </c>
      <c r="E247" s="323"/>
      <c r="F247" s="386" t="s">
        <v>2275</v>
      </c>
      <c r="G247" s="243" t="s">
        <v>1921</v>
      </c>
      <c r="H247" s="312" t="s">
        <v>1761</v>
      </c>
    </row>
    <row r="248" spans="2:8" ht="30">
      <c r="B248" s="51"/>
      <c r="C248" s="13">
        <v>245</v>
      </c>
      <c r="D248" s="338"/>
      <c r="E248" s="321"/>
      <c r="F248" s="386" t="s">
        <v>2276</v>
      </c>
      <c r="G248" s="243" t="s">
        <v>1921</v>
      </c>
      <c r="H248" s="321"/>
    </row>
    <row r="249" spans="2:8" ht="30">
      <c r="B249" s="51"/>
      <c r="C249" s="13">
        <v>246</v>
      </c>
      <c r="D249" s="338"/>
      <c r="E249" s="321"/>
      <c r="F249" s="386" t="s">
        <v>2277</v>
      </c>
      <c r="G249" s="243" t="s">
        <v>1921</v>
      </c>
      <c r="H249" s="321"/>
    </row>
    <row r="250" spans="2:8" ht="30">
      <c r="B250" s="51"/>
      <c r="C250" s="13">
        <v>247</v>
      </c>
      <c r="D250" s="338"/>
      <c r="E250" s="321"/>
      <c r="F250" s="386" t="s">
        <v>2278</v>
      </c>
      <c r="G250" s="243" t="s">
        <v>1921</v>
      </c>
      <c r="H250" s="321"/>
    </row>
    <row r="251" spans="2:8" ht="30">
      <c r="B251" s="51"/>
      <c r="C251" s="13">
        <v>248</v>
      </c>
      <c r="D251" s="339"/>
      <c r="E251" s="322"/>
      <c r="F251" s="386" t="s">
        <v>2279</v>
      </c>
      <c r="G251" s="243" t="s">
        <v>1921</v>
      </c>
      <c r="H251" s="322"/>
    </row>
    <row r="252" spans="2:8" ht="76.5">
      <c r="B252" s="51">
        <v>92</v>
      </c>
      <c r="C252" s="13">
        <v>249</v>
      </c>
      <c r="D252" s="387" t="s">
        <v>2280</v>
      </c>
      <c r="E252" s="238"/>
      <c r="F252" s="388" t="s">
        <v>2281</v>
      </c>
      <c r="G252" s="243" t="s">
        <v>1921</v>
      </c>
      <c r="H252" s="376"/>
    </row>
    <row r="253" spans="2:8">
      <c r="B253" s="51">
        <v>93</v>
      </c>
      <c r="C253" s="13">
        <v>250</v>
      </c>
      <c r="D253" s="133" t="s">
        <v>2282</v>
      </c>
      <c r="E253" s="238"/>
      <c r="F253" s="133" t="s">
        <v>2283</v>
      </c>
      <c r="G253" s="243" t="s">
        <v>1921</v>
      </c>
      <c r="H253" s="376"/>
    </row>
    <row r="254" spans="2:8">
      <c r="B254" s="51">
        <v>94</v>
      </c>
      <c r="C254" s="13">
        <v>251</v>
      </c>
      <c r="D254" s="133" t="s">
        <v>2284</v>
      </c>
      <c r="E254" s="238"/>
      <c r="F254" s="133" t="s">
        <v>2285</v>
      </c>
      <c r="G254" s="243" t="s">
        <v>1921</v>
      </c>
      <c r="H254" s="376"/>
    </row>
    <row r="255" spans="2:8" ht="45">
      <c r="B255" s="51">
        <v>95</v>
      </c>
      <c r="C255" s="13">
        <v>252</v>
      </c>
      <c r="D255" s="133" t="s">
        <v>2286</v>
      </c>
      <c r="E255" s="238"/>
      <c r="F255" s="133" t="s">
        <v>2287</v>
      </c>
      <c r="G255" s="243" t="s">
        <v>1921</v>
      </c>
      <c r="H255" s="376"/>
    </row>
    <row r="256" spans="2:8">
      <c r="B256" s="51">
        <v>96</v>
      </c>
      <c r="C256" s="13">
        <v>253</v>
      </c>
      <c r="D256" s="133" t="s">
        <v>2288</v>
      </c>
      <c r="E256" s="238"/>
      <c r="F256" s="133" t="s">
        <v>2289</v>
      </c>
      <c r="G256" s="243" t="s">
        <v>1921</v>
      </c>
      <c r="H256" s="376"/>
    </row>
    <row r="257" spans="2:8">
      <c r="B257" s="51">
        <v>97</v>
      </c>
      <c r="C257" s="13">
        <v>254</v>
      </c>
      <c r="D257" s="133" t="s">
        <v>2290</v>
      </c>
      <c r="E257" s="238"/>
      <c r="F257" s="133" t="s">
        <v>2291</v>
      </c>
      <c r="G257" s="243" t="s">
        <v>1921</v>
      </c>
      <c r="H257" s="376"/>
    </row>
    <row r="258" spans="2:8">
      <c r="B258" s="51">
        <v>98</v>
      </c>
      <c r="C258" s="13">
        <v>255</v>
      </c>
      <c r="D258" s="133" t="s">
        <v>2292</v>
      </c>
      <c r="E258" s="238"/>
      <c r="F258" s="133" t="s">
        <v>2293</v>
      </c>
      <c r="G258" s="243" t="s">
        <v>1921</v>
      </c>
      <c r="H258" s="376"/>
    </row>
    <row r="259" spans="2:8">
      <c r="B259" s="51">
        <v>99</v>
      </c>
      <c r="C259" s="13">
        <v>256</v>
      </c>
      <c r="D259" s="133" t="s">
        <v>2294</v>
      </c>
      <c r="E259" s="238"/>
      <c r="F259" s="133" t="s">
        <v>2295</v>
      </c>
      <c r="G259" s="243" t="s">
        <v>1921</v>
      </c>
      <c r="H259" s="376"/>
    </row>
    <row r="260" spans="2:8" ht="30">
      <c r="B260" s="51">
        <v>100</v>
      </c>
      <c r="C260" s="13">
        <v>257</v>
      </c>
      <c r="D260" s="133" t="s">
        <v>2296</v>
      </c>
      <c r="E260" s="238"/>
      <c r="F260" s="133" t="s">
        <v>2297</v>
      </c>
      <c r="G260" s="243" t="s">
        <v>1921</v>
      </c>
      <c r="H260" s="376"/>
    </row>
    <row r="261" spans="2:8" ht="30">
      <c r="B261" s="51">
        <v>101</v>
      </c>
      <c r="C261" s="13">
        <v>258</v>
      </c>
      <c r="D261" s="242" t="s">
        <v>893</v>
      </c>
      <c r="E261" s="238" t="s">
        <v>891</v>
      </c>
      <c r="F261" s="242" t="s">
        <v>894</v>
      </c>
      <c r="G261" s="243" t="s">
        <v>1921</v>
      </c>
      <c r="H261" s="376"/>
    </row>
    <row r="262" spans="2:8" ht="30">
      <c r="B262" s="51">
        <v>102</v>
      </c>
      <c r="C262" s="13">
        <v>259</v>
      </c>
      <c r="D262" s="324" t="s">
        <v>2298</v>
      </c>
      <c r="E262" s="318"/>
      <c r="F262" s="389" t="s">
        <v>2299</v>
      </c>
      <c r="G262" s="243" t="s">
        <v>1921</v>
      </c>
      <c r="H262" s="376"/>
    </row>
    <row r="263" spans="2:8" ht="30">
      <c r="B263" s="51"/>
      <c r="C263" s="13">
        <v>260</v>
      </c>
      <c r="D263" s="325"/>
      <c r="E263" s="319"/>
      <c r="F263" s="389" t="s">
        <v>2300</v>
      </c>
      <c r="G263" s="243" t="s">
        <v>1921</v>
      </c>
      <c r="H263" s="376"/>
    </row>
    <row r="264" spans="2:8" ht="30">
      <c r="B264" s="51"/>
      <c r="C264" s="13">
        <v>261</v>
      </c>
      <c r="D264" s="325"/>
      <c r="E264" s="319"/>
      <c r="F264" s="389" t="s">
        <v>2301</v>
      </c>
      <c r="G264" s="243" t="s">
        <v>1921</v>
      </c>
      <c r="H264" s="376"/>
    </row>
    <row r="265" spans="2:8" ht="30">
      <c r="B265" s="51"/>
      <c r="C265" s="13">
        <v>262</v>
      </c>
      <c r="D265" s="326"/>
      <c r="E265" s="327"/>
      <c r="F265" s="389" t="s">
        <v>2302</v>
      </c>
      <c r="G265" s="243" t="s">
        <v>1921</v>
      </c>
      <c r="H265" s="376"/>
    </row>
    <row r="266" spans="2:8" ht="30">
      <c r="B266" s="51">
        <v>103</v>
      </c>
      <c r="C266" s="13">
        <v>263</v>
      </c>
      <c r="D266" s="242" t="s">
        <v>879</v>
      </c>
      <c r="E266" s="238" t="s">
        <v>871</v>
      </c>
      <c r="F266" s="242" t="s">
        <v>880</v>
      </c>
      <c r="G266" s="243" t="s">
        <v>1921</v>
      </c>
      <c r="H266" s="13" t="s">
        <v>1761</v>
      </c>
    </row>
    <row r="267" spans="2:8" ht="30">
      <c r="B267" s="51">
        <v>104</v>
      </c>
      <c r="C267" s="13">
        <v>264</v>
      </c>
      <c r="D267" s="242" t="s">
        <v>934</v>
      </c>
      <c r="E267" s="13" t="s">
        <v>925</v>
      </c>
      <c r="F267" s="242" t="s">
        <v>935</v>
      </c>
      <c r="G267" s="390" t="s">
        <v>1932</v>
      </c>
      <c r="H267" s="13" t="s">
        <v>1761</v>
      </c>
    </row>
    <row r="268" spans="2:8" ht="30">
      <c r="B268" s="51">
        <v>105</v>
      </c>
      <c r="C268" s="13">
        <v>265</v>
      </c>
      <c r="D268" s="242" t="s">
        <v>944</v>
      </c>
      <c r="E268" s="238" t="s">
        <v>942</v>
      </c>
      <c r="F268" s="242" t="s">
        <v>945</v>
      </c>
      <c r="G268" s="390" t="s">
        <v>1932</v>
      </c>
      <c r="H268" s="13" t="s">
        <v>1761</v>
      </c>
    </row>
    <row r="269" spans="2:8" ht="30">
      <c r="B269" s="51">
        <v>106</v>
      </c>
      <c r="C269" s="13">
        <v>266</v>
      </c>
      <c r="D269" s="242" t="s">
        <v>827</v>
      </c>
      <c r="E269" s="238" t="s">
        <v>942</v>
      </c>
      <c r="F269" s="242" t="s">
        <v>828</v>
      </c>
      <c r="G269" s="390" t="s">
        <v>1932</v>
      </c>
      <c r="H269" s="13" t="s">
        <v>1761</v>
      </c>
    </row>
    <row r="270" spans="2:8" ht="45">
      <c r="B270" s="51">
        <v>107</v>
      </c>
      <c r="C270" s="13">
        <v>267</v>
      </c>
      <c r="D270" s="242" t="s">
        <v>982</v>
      </c>
      <c r="E270" s="238" t="s">
        <v>972</v>
      </c>
      <c r="F270" s="242" t="s">
        <v>983</v>
      </c>
      <c r="G270" s="390" t="s">
        <v>1932</v>
      </c>
      <c r="H270" s="13" t="s">
        <v>1761</v>
      </c>
    </row>
    <row r="271" spans="2:8" ht="30">
      <c r="B271" s="51">
        <v>108</v>
      </c>
      <c r="C271" s="13">
        <v>268</v>
      </c>
      <c r="D271" s="242" t="s">
        <v>1006</v>
      </c>
      <c r="E271" s="238" t="s">
        <v>993</v>
      </c>
      <c r="F271" s="242" t="s">
        <v>1007</v>
      </c>
      <c r="G271" s="390" t="s">
        <v>1932</v>
      </c>
      <c r="H271" s="13" t="s">
        <v>1761</v>
      </c>
    </row>
    <row r="272" spans="2:8" ht="30">
      <c r="B272" s="51">
        <v>109</v>
      </c>
      <c r="C272" s="13">
        <v>269</v>
      </c>
      <c r="D272" s="242" t="s">
        <v>1037</v>
      </c>
      <c r="E272" s="13" t="s">
        <v>1029</v>
      </c>
      <c r="F272" s="242" t="s">
        <v>1038</v>
      </c>
      <c r="G272" s="390" t="s">
        <v>1932</v>
      </c>
      <c r="H272" s="13" t="s">
        <v>1761</v>
      </c>
    </row>
    <row r="273" spans="2:8" ht="30">
      <c r="B273" s="51">
        <v>110</v>
      </c>
      <c r="C273" s="13">
        <v>270</v>
      </c>
      <c r="D273" s="242" t="s">
        <v>1075</v>
      </c>
      <c r="E273" s="238" t="s">
        <v>1073</v>
      </c>
      <c r="F273" s="242" t="s">
        <v>1076</v>
      </c>
      <c r="G273" s="390" t="s">
        <v>1932</v>
      </c>
      <c r="H273" s="13" t="s">
        <v>1761</v>
      </c>
    </row>
    <row r="274" spans="2:8" ht="30">
      <c r="B274" s="51">
        <v>111</v>
      </c>
      <c r="C274" s="13">
        <v>271</v>
      </c>
      <c r="D274" s="242" t="s">
        <v>1123</v>
      </c>
      <c r="E274" s="238" t="s">
        <v>1119</v>
      </c>
      <c r="F274" s="242" t="s">
        <v>1124</v>
      </c>
      <c r="G274" s="390" t="s">
        <v>1932</v>
      </c>
      <c r="H274" s="13" t="s">
        <v>1761</v>
      </c>
    </row>
    <row r="275" spans="2:8" ht="30">
      <c r="B275" s="51">
        <v>112</v>
      </c>
      <c r="C275" s="13">
        <v>272</v>
      </c>
      <c r="D275" s="242" t="s">
        <v>1125</v>
      </c>
      <c r="E275" s="238" t="s">
        <v>1110</v>
      </c>
      <c r="F275" s="242" t="s">
        <v>1126</v>
      </c>
      <c r="G275" s="390" t="s">
        <v>1932</v>
      </c>
      <c r="H275" s="13" t="s">
        <v>1761</v>
      </c>
    </row>
    <row r="276" spans="2:8" ht="30">
      <c r="B276" s="51">
        <v>113</v>
      </c>
      <c r="C276" s="13">
        <v>273</v>
      </c>
      <c r="D276" s="242" t="s">
        <v>1178</v>
      </c>
      <c r="E276" s="13" t="s">
        <v>1172</v>
      </c>
      <c r="F276" s="242" t="s">
        <v>1179</v>
      </c>
      <c r="G276" s="243" t="s">
        <v>1933</v>
      </c>
      <c r="H276" s="13" t="s">
        <v>1761</v>
      </c>
    </row>
    <row r="277" spans="2:8" ht="30">
      <c r="B277" s="51">
        <v>114</v>
      </c>
      <c r="C277" s="13">
        <v>274</v>
      </c>
      <c r="D277" s="242" t="s">
        <v>1183</v>
      </c>
      <c r="E277" s="13" t="s">
        <v>1181</v>
      </c>
      <c r="F277" s="242" t="s">
        <v>1184</v>
      </c>
      <c r="G277" s="243" t="s">
        <v>1933</v>
      </c>
      <c r="H277" s="13" t="s">
        <v>1761</v>
      </c>
    </row>
    <row r="278" spans="2:8" ht="30">
      <c r="B278" s="51">
        <v>115</v>
      </c>
      <c r="C278" s="13">
        <v>275</v>
      </c>
      <c r="D278" s="242" t="s">
        <v>1225</v>
      </c>
      <c r="E278" s="13" t="s">
        <v>1222</v>
      </c>
      <c r="F278" s="242" t="s">
        <v>1226</v>
      </c>
      <c r="G278" s="243" t="s">
        <v>1933</v>
      </c>
      <c r="H278" s="13" t="s">
        <v>1761</v>
      </c>
    </row>
    <row r="279" spans="2:8" ht="30">
      <c r="B279" s="51">
        <v>116</v>
      </c>
      <c r="C279" s="13">
        <v>276</v>
      </c>
      <c r="D279" s="242" t="s">
        <v>1227</v>
      </c>
      <c r="E279" s="13" t="s">
        <v>1222</v>
      </c>
      <c r="F279" s="242" t="s">
        <v>1228</v>
      </c>
      <c r="G279" s="243" t="s">
        <v>1933</v>
      </c>
      <c r="H279" s="13" t="s">
        <v>1761</v>
      </c>
    </row>
    <row r="280" spans="2:8" ht="30">
      <c r="B280" s="51">
        <v>117</v>
      </c>
      <c r="C280" s="13">
        <v>277</v>
      </c>
      <c r="D280" s="242" t="s">
        <v>1261</v>
      </c>
      <c r="E280" s="13" t="s">
        <v>1262</v>
      </c>
      <c r="F280" s="242" t="s">
        <v>1263</v>
      </c>
      <c r="G280" s="243" t="s">
        <v>1933</v>
      </c>
      <c r="H280" s="13" t="s">
        <v>1761</v>
      </c>
    </row>
    <row r="281" spans="2:8" ht="30">
      <c r="B281" s="51">
        <v>118</v>
      </c>
      <c r="C281" s="13">
        <v>278</v>
      </c>
      <c r="D281" s="242" t="s">
        <v>1266</v>
      </c>
      <c r="E281" s="13" t="s">
        <v>1262</v>
      </c>
      <c r="F281" s="242" t="s">
        <v>1267</v>
      </c>
      <c r="G281" s="243" t="s">
        <v>1933</v>
      </c>
      <c r="H281" s="13" t="s">
        <v>1761</v>
      </c>
    </row>
    <row r="282" spans="2:8" ht="30">
      <c r="B282" s="51">
        <v>119</v>
      </c>
      <c r="C282" s="13">
        <v>279</v>
      </c>
      <c r="D282" s="242" t="s">
        <v>1283</v>
      </c>
      <c r="E282" s="13" t="s">
        <v>1273</v>
      </c>
      <c r="F282" s="242" t="s">
        <v>1284</v>
      </c>
      <c r="G282" s="243" t="s">
        <v>1933</v>
      </c>
      <c r="H282" s="13" t="s">
        <v>1761</v>
      </c>
    </row>
    <row r="283" spans="2:8" ht="45">
      <c r="B283" s="51">
        <v>120</v>
      </c>
      <c r="C283" s="13">
        <v>280</v>
      </c>
      <c r="D283" s="242" t="s">
        <v>1312</v>
      </c>
      <c r="E283" s="13" t="s">
        <v>1301</v>
      </c>
      <c r="F283" s="242" t="s">
        <v>1313</v>
      </c>
      <c r="G283" s="243" t="s">
        <v>1933</v>
      </c>
      <c r="H283" s="13" t="s">
        <v>1761</v>
      </c>
    </row>
    <row r="284" spans="2:8" ht="30">
      <c r="B284" s="51">
        <v>121</v>
      </c>
      <c r="C284" s="13">
        <v>281</v>
      </c>
      <c r="D284" s="242" t="s">
        <v>1336</v>
      </c>
      <c r="E284" s="13" t="s">
        <v>1315</v>
      </c>
      <c r="F284" s="242" t="s">
        <v>1337</v>
      </c>
      <c r="G284" s="243" t="s">
        <v>1933</v>
      </c>
      <c r="H284" s="13" t="s">
        <v>1761</v>
      </c>
    </row>
    <row r="285" spans="2:8" ht="30">
      <c r="B285" s="51">
        <v>122</v>
      </c>
      <c r="C285" s="13">
        <v>282</v>
      </c>
      <c r="D285" s="242" t="s">
        <v>1314</v>
      </c>
      <c r="E285" s="13" t="s">
        <v>1342</v>
      </c>
      <c r="F285" s="242" t="s">
        <v>1316</v>
      </c>
      <c r="G285" s="243" t="s">
        <v>1933</v>
      </c>
      <c r="H285" s="13" t="s">
        <v>1761</v>
      </c>
    </row>
    <row r="286" spans="2:8" ht="30">
      <c r="B286" s="51">
        <v>123</v>
      </c>
      <c r="C286" s="13">
        <v>283</v>
      </c>
      <c r="D286" s="242" t="s">
        <v>1392</v>
      </c>
      <c r="E286" s="238" t="s">
        <v>1393</v>
      </c>
      <c r="F286" s="242" t="s">
        <v>1394</v>
      </c>
      <c r="G286" s="243" t="s">
        <v>1934</v>
      </c>
      <c r="H286" s="13" t="s">
        <v>1761</v>
      </c>
    </row>
    <row r="287" spans="2:8" ht="45">
      <c r="B287" s="51">
        <v>124</v>
      </c>
      <c r="C287" s="13">
        <v>284</v>
      </c>
      <c r="D287" s="242" t="s">
        <v>1400</v>
      </c>
      <c r="E287" s="238" t="s">
        <v>1401</v>
      </c>
      <c r="F287" s="242" t="s">
        <v>1935</v>
      </c>
      <c r="G287" s="243" t="s">
        <v>1934</v>
      </c>
      <c r="H287" s="13" t="s">
        <v>1761</v>
      </c>
    </row>
    <row r="288" spans="2:8" ht="30">
      <c r="B288" s="51">
        <v>125</v>
      </c>
      <c r="C288" s="13">
        <v>285</v>
      </c>
      <c r="D288" s="242" t="s">
        <v>1406</v>
      </c>
      <c r="E288" s="238" t="s">
        <v>1401</v>
      </c>
      <c r="F288" s="242" t="s">
        <v>1407</v>
      </c>
      <c r="G288" s="243" t="s">
        <v>1934</v>
      </c>
      <c r="H288" s="13" t="s">
        <v>1761</v>
      </c>
    </row>
    <row r="289" spans="2:8" ht="30">
      <c r="B289" s="51">
        <v>126</v>
      </c>
      <c r="C289" s="13">
        <v>286</v>
      </c>
      <c r="D289" s="242" t="s">
        <v>1443</v>
      </c>
      <c r="E289" s="238" t="s">
        <v>1437</v>
      </c>
      <c r="F289" s="242" t="s">
        <v>1444</v>
      </c>
      <c r="G289" s="243" t="s">
        <v>1934</v>
      </c>
      <c r="H289" s="13" t="s">
        <v>1761</v>
      </c>
    </row>
    <row r="290" spans="2:8" ht="30">
      <c r="B290" s="51">
        <v>127</v>
      </c>
      <c r="C290" s="13">
        <v>287</v>
      </c>
      <c r="D290" s="242" t="s">
        <v>1543</v>
      </c>
      <c r="E290" s="238" t="s">
        <v>1539</v>
      </c>
      <c r="F290" s="242" t="s">
        <v>1544</v>
      </c>
      <c r="G290" s="243" t="s">
        <v>1934</v>
      </c>
      <c r="H290" s="13" t="s">
        <v>1761</v>
      </c>
    </row>
    <row r="291" spans="2:8" ht="30">
      <c r="B291" s="51">
        <v>128</v>
      </c>
      <c r="C291" s="13">
        <v>288</v>
      </c>
      <c r="D291" s="242" t="s">
        <v>1562</v>
      </c>
      <c r="E291" s="238" t="s">
        <v>1546</v>
      </c>
      <c r="F291" s="242" t="s">
        <v>1563</v>
      </c>
      <c r="G291" s="243" t="s">
        <v>1934</v>
      </c>
      <c r="H291" s="13" t="s">
        <v>1761</v>
      </c>
    </row>
    <row r="292" spans="2:8">
      <c r="B292" s="51">
        <v>129</v>
      </c>
      <c r="C292" s="13">
        <v>289</v>
      </c>
      <c r="D292" s="335" t="s">
        <v>1616</v>
      </c>
      <c r="E292" s="318" t="s">
        <v>1610</v>
      </c>
      <c r="F292" s="242" t="s">
        <v>1936</v>
      </c>
      <c r="G292" s="243" t="s">
        <v>1934</v>
      </c>
      <c r="H292" s="312" t="s">
        <v>1761</v>
      </c>
    </row>
    <row r="293" spans="2:8">
      <c r="B293" s="51"/>
      <c r="C293" s="13">
        <v>290</v>
      </c>
      <c r="D293" s="338"/>
      <c r="E293" s="319"/>
      <c r="F293" s="242" t="s">
        <v>1937</v>
      </c>
      <c r="G293" s="243" t="s">
        <v>1934</v>
      </c>
      <c r="H293" s="320"/>
    </row>
    <row r="294" spans="2:8" ht="30">
      <c r="B294" s="51"/>
      <c r="C294" s="13">
        <v>291</v>
      </c>
      <c r="D294" s="339"/>
      <c r="E294" s="327"/>
      <c r="F294" s="242" t="s">
        <v>1938</v>
      </c>
      <c r="G294" s="243" t="s">
        <v>1934</v>
      </c>
      <c r="H294" s="313"/>
    </row>
    <row r="295" spans="2:8" ht="30">
      <c r="B295" s="51">
        <v>130</v>
      </c>
      <c r="C295" s="13">
        <v>292</v>
      </c>
      <c r="D295" s="242" t="s">
        <v>1624</v>
      </c>
      <c r="E295" s="238" t="s">
        <v>1610</v>
      </c>
      <c r="F295" s="242" t="s">
        <v>1625</v>
      </c>
      <c r="G295" s="243" t="s">
        <v>1934</v>
      </c>
      <c r="H295" s="13" t="s">
        <v>1761</v>
      </c>
    </row>
    <row r="296" spans="2:8" ht="60">
      <c r="B296" s="51">
        <v>131</v>
      </c>
      <c r="C296" s="13">
        <v>293</v>
      </c>
      <c r="D296" s="126" t="s">
        <v>3067</v>
      </c>
      <c r="E296" s="328" t="s">
        <v>3006</v>
      </c>
      <c r="F296" s="126" t="s">
        <v>3068</v>
      </c>
      <c r="G296" s="121" t="s">
        <v>52</v>
      </c>
      <c r="H296" s="13" t="s">
        <v>1761</v>
      </c>
    </row>
    <row r="297" spans="2:8" ht="30">
      <c r="B297" s="51">
        <v>132</v>
      </c>
      <c r="C297" s="13">
        <v>294</v>
      </c>
      <c r="D297" s="391" t="s">
        <v>3069</v>
      </c>
      <c r="E297" s="329"/>
      <c r="F297" s="389" t="s">
        <v>3070</v>
      </c>
      <c r="G297" s="121" t="s">
        <v>52</v>
      </c>
      <c r="H297" s="13" t="s">
        <v>1761</v>
      </c>
    </row>
    <row r="298" spans="2:8" ht="60">
      <c r="B298" s="51">
        <v>133</v>
      </c>
      <c r="C298" s="13">
        <v>295</v>
      </c>
      <c r="D298" s="330" t="s">
        <v>3071</v>
      </c>
      <c r="E298" s="328" t="s">
        <v>3006</v>
      </c>
      <c r="F298" s="330" t="s">
        <v>3072</v>
      </c>
      <c r="G298" s="121" t="s">
        <v>52</v>
      </c>
      <c r="H298" s="13" t="s">
        <v>1761</v>
      </c>
    </row>
    <row r="299" spans="2:8" ht="45">
      <c r="B299" s="51">
        <v>134</v>
      </c>
      <c r="C299" s="13">
        <v>296</v>
      </c>
      <c r="D299" s="330" t="s">
        <v>3073</v>
      </c>
      <c r="E299" s="328" t="s">
        <v>3006</v>
      </c>
      <c r="F299" s="392" t="s">
        <v>3074</v>
      </c>
      <c r="G299" s="121" t="s">
        <v>52</v>
      </c>
      <c r="H299" s="13" t="s">
        <v>1761</v>
      </c>
    </row>
    <row r="300" spans="2:8" ht="45">
      <c r="B300" s="51">
        <v>135</v>
      </c>
      <c r="C300" s="13">
        <v>297</v>
      </c>
      <c r="D300" s="330" t="s">
        <v>3075</v>
      </c>
      <c r="E300" s="328" t="s">
        <v>3006</v>
      </c>
      <c r="F300" s="330" t="s">
        <v>3076</v>
      </c>
      <c r="G300" s="121" t="s">
        <v>52</v>
      </c>
      <c r="H300" s="13" t="s">
        <v>1761</v>
      </c>
    </row>
    <row r="301" spans="2:8" ht="60">
      <c r="B301" s="51">
        <v>136</v>
      </c>
      <c r="C301" s="13">
        <v>298</v>
      </c>
      <c r="D301" s="330" t="s">
        <v>3077</v>
      </c>
      <c r="E301" s="328" t="s">
        <v>3078</v>
      </c>
      <c r="F301" s="330" t="s">
        <v>3079</v>
      </c>
      <c r="G301" s="121" t="s">
        <v>52</v>
      </c>
      <c r="H301" s="13" t="s">
        <v>1761</v>
      </c>
    </row>
    <row r="302" spans="2:8" ht="60">
      <c r="B302" s="51">
        <v>137</v>
      </c>
      <c r="C302" s="13">
        <v>299</v>
      </c>
      <c r="D302" s="330" t="s">
        <v>3080</v>
      </c>
      <c r="E302" s="328" t="s">
        <v>3024</v>
      </c>
      <c r="F302" s="330" t="s">
        <v>3081</v>
      </c>
      <c r="G302" s="121" t="s">
        <v>52</v>
      </c>
      <c r="H302" s="13" t="s">
        <v>1761</v>
      </c>
    </row>
    <row r="303" spans="2:8" ht="60">
      <c r="B303" s="51">
        <v>138</v>
      </c>
      <c r="C303" s="13">
        <v>300</v>
      </c>
      <c r="D303" s="330" t="s">
        <v>3082</v>
      </c>
      <c r="E303" s="328" t="s">
        <v>2783</v>
      </c>
      <c r="F303" s="330" t="s">
        <v>3083</v>
      </c>
      <c r="G303" s="121" t="s">
        <v>52</v>
      </c>
      <c r="H303" s="13" t="s">
        <v>1761</v>
      </c>
    </row>
    <row r="304" spans="2:8" ht="45">
      <c r="B304" s="51">
        <v>139</v>
      </c>
      <c r="C304" s="13">
        <v>301</v>
      </c>
      <c r="D304" s="330" t="s">
        <v>3084</v>
      </c>
      <c r="E304" s="328" t="s">
        <v>2825</v>
      </c>
      <c r="F304" s="330" t="s">
        <v>3085</v>
      </c>
      <c r="G304" s="121" t="s">
        <v>52</v>
      </c>
      <c r="H304" s="13" t="s">
        <v>1761</v>
      </c>
    </row>
    <row r="305" spans="2:8" ht="45">
      <c r="B305" s="51">
        <v>140</v>
      </c>
      <c r="C305" s="13">
        <v>302</v>
      </c>
      <c r="D305" s="330" t="s">
        <v>3086</v>
      </c>
      <c r="E305" s="328" t="s">
        <v>2825</v>
      </c>
      <c r="F305" s="330" t="s">
        <v>3087</v>
      </c>
      <c r="G305" s="121" t="s">
        <v>52</v>
      </c>
      <c r="H305" s="13" t="s">
        <v>1761</v>
      </c>
    </row>
    <row r="306" spans="2:8" ht="45">
      <c r="B306" s="51">
        <v>141</v>
      </c>
      <c r="C306" s="13">
        <v>303</v>
      </c>
      <c r="D306" s="330" t="s">
        <v>3088</v>
      </c>
      <c r="E306" s="328" t="s">
        <v>2825</v>
      </c>
      <c r="F306" s="330" t="s">
        <v>3089</v>
      </c>
      <c r="G306" s="121" t="s">
        <v>52</v>
      </c>
      <c r="H306" s="13" t="s">
        <v>1761</v>
      </c>
    </row>
    <row r="307" spans="2:8" ht="45">
      <c r="B307" s="51">
        <v>142</v>
      </c>
      <c r="C307" s="13">
        <v>304</v>
      </c>
      <c r="D307" s="330" t="s">
        <v>3090</v>
      </c>
      <c r="E307" s="328" t="s">
        <v>2825</v>
      </c>
      <c r="F307" s="330" t="s">
        <v>3091</v>
      </c>
      <c r="G307" s="121" t="s">
        <v>52</v>
      </c>
      <c r="H307" s="13" t="s">
        <v>1761</v>
      </c>
    </row>
    <row r="308" spans="2:8" ht="60">
      <c r="B308" s="51">
        <v>143</v>
      </c>
      <c r="C308" s="13">
        <v>305</v>
      </c>
      <c r="D308" s="330" t="s">
        <v>3092</v>
      </c>
      <c r="E308" s="328" t="s">
        <v>2825</v>
      </c>
      <c r="F308" s="330" t="s">
        <v>3093</v>
      </c>
      <c r="G308" s="121" t="s">
        <v>52</v>
      </c>
      <c r="H308" s="13" t="s">
        <v>1761</v>
      </c>
    </row>
    <row r="309" spans="2:8" ht="60">
      <c r="B309" s="51">
        <v>144</v>
      </c>
      <c r="C309" s="13">
        <v>306</v>
      </c>
      <c r="D309" s="330" t="s">
        <v>3094</v>
      </c>
      <c r="E309" s="328" t="s">
        <v>2809</v>
      </c>
      <c r="F309" s="330" t="s">
        <v>3095</v>
      </c>
      <c r="G309" s="121" t="s">
        <v>52</v>
      </c>
      <c r="H309" s="13" t="s">
        <v>1761</v>
      </c>
    </row>
    <row r="310" spans="2:8" ht="60">
      <c r="B310" s="51">
        <v>145</v>
      </c>
      <c r="C310" s="13">
        <v>307</v>
      </c>
      <c r="D310" s="330" t="s">
        <v>3096</v>
      </c>
      <c r="E310" s="328" t="s">
        <v>2786</v>
      </c>
      <c r="F310" s="330" t="s">
        <v>3097</v>
      </c>
      <c r="G310" s="121" t="s">
        <v>52</v>
      </c>
      <c r="H310" s="13" t="s">
        <v>1761</v>
      </c>
    </row>
    <row r="311" spans="2:8" ht="60">
      <c r="B311" s="51">
        <v>146</v>
      </c>
      <c r="C311" s="13">
        <v>308</v>
      </c>
      <c r="D311" s="330" t="s">
        <v>3098</v>
      </c>
      <c r="E311" s="328" t="s">
        <v>2771</v>
      </c>
      <c r="F311" s="330" t="s">
        <v>3099</v>
      </c>
      <c r="G311" s="121" t="s">
        <v>52</v>
      </c>
      <c r="H311" s="13" t="s">
        <v>1761</v>
      </c>
    </row>
    <row r="312" spans="2:8" ht="47.25">
      <c r="B312" s="51">
        <v>147</v>
      </c>
      <c r="C312" s="13">
        <v>309</v>
      </c>
      <c r="D312" s="393" t="s">
        <v>3868</v>
      </c>
      <c r="E312" s="394" t="s">
        <v>2799</v>
      </c>
      <c r="F312" s="392" t="s">
        <v>3869</v>
      </c>
      <c r="G312" s="121" t="s">
        <v>3296</v>
      </c>
      <c r="H312" s="13" t="s">
        <v>1761</v>
      </c>
    </row>
    <row r="313" spans="2:8" ht="47.25">
      <c r="B313" s="51">
        <v>148</v>
      </c>
      <c r="C313" s="13">
        <v>310</v>
      </c>
      <c r="D313" s="393" t="s">
        <v>3870</v>
      </c>
      <c r="E313" s="394" t="s">
        <v>2817</v>
      </c>
      <c r="F313" s="392" t="s">
        <v>3871</v>
      </c>
      <c r="G313" s="121" t="s">
        <v>3296</v>
      </c>
      <c r="H313" s="13" t="s">
        <v>1761</v>
      </c>
    </row>
    <row r="314" spans="2:8" ht="47.25">
      <c r="B314" s="51">
        <v>149</v>
      </c>
      <c r="C314" s="13">
        <v>311</v>
      </c>
      <c r="D314" s="393" t="s">
        <v>3872</v>
      </c>
      <c r="E314" s="394" t="s">
        <v>2830</v>
      </c>
      <c r="F314" s="392" t="s">
        <v>3873</v>
      </c>
      <c r="G314" s="121" t="s">
        <v>3296</v>
      </c>
      <c r="H314" s="13" t="s">
        <v>1761</v>
      </c>
    </row>
    <row r="315" spans="2:8" ht="45">
      <c r="B315" s="51">
        <v>150</v>
      </c>
      <c r="C315" s="13">
        <v>312</v>
      </c>
      <c r="D315" s="393" t="s">
        <v>3874</v>
      </c>
      <c r="E315" s="394" t="s">
        <v>2804</v>
      </c>
      <c r="F315" s="392" t="s">
        <v>3875</v>
      </c>
      <c r="G315" s="121" t="s">
        <v>3296</v>
      </c>
      <c r="H315" s="13" t="s">
        <v>1761</v>
      </c>
    </row>
    <row r="316" spans="2:8" ht="47.25">
      <c r="B316" s="51">
        <v>151</v>
      </c>
      <c r="C316" s="13">
        <v>313</v>
      </c>
      <c r="D316" s="393" t="s">
        <v>3876</v>
      </c>
      <c r="E316" s="394" t="s">
        <v>2804</v>
      </c>
      <c r="F316" s="392" t="s">
        <v>3877</v>
      </c>
      <c r="G316" s="121" t="s">
        <v>3296</v>
      </c>
      <c r="H316" s="13" t="s">
        <v>1761</v>
      </c>
    </row>
    <row r="317" spans="2:8" ht="31.5">
      <c r="B317" s="51">
        <v>152</v>
      </c>
      <c r="C317" s="13">
        <v>314</v>
      </c>
      <c r="D317" s="393" t="s">
        <v>3878</v>
      </c>
      <c r="E317" s="394" t="s">
        <v>2804</v>
      </c>
      <c r="F317" s="392" t="s">
        <v>3879</v>
      </c>
      <c r="G317" s="121" t="s">
        <v>3296</v>
      </c>
      <c r="H317" s="13" t="s">
        <v>1761</v>
      </c>
    </row>
    <row r="318" spans="2:8" ht="47.25">
      <c r="B318" s="51">
        <v>153</v>
      </c>
      <c r="C318" s="13">
        <v>315</v>
      </c>
      <c r="D318" s="393" t="s">
        <v>3880</v>
      </c>
      <c r="E318" s="394" t="s">
        <v>2999</v>
      </c>
      <c r="F318" s="392" t="s">
        <v>3881</v>
      </c>
      <c r="G318" s="121" t="s">
        <v>3296</v>
      </c>
      <c r="H318" s="13" t="s">
        <v>1761</v>
      </c>
    </row>
    <row r="319" spans="2:8" ht="47.25">
      <c r="B319" s="51">
        <v>154</v>
      </c>
      <c r="C319" s="13">
        <v>316</v>
      </c>
      <c r="D319" s="393" t="s">
        <v>3882</v>
      </c>
      <c r="E319" s="394" t="s">
        <v>3192</v>
      </c>
      <c r="F319" s="392" t="s">
        <v>3883</v>
      </c>
      <c r="G319" s="121" t="s">
        <v>3296</v>
      </c>
      <c r="H319" s="13" t="s">
        <v>1761</v>
      </c>
    </row>
    <row r="320" spans="2:8" ht="31.5">
      <c r="B320" s="395">
        <v>155</v>
      </c>
      <c r="C320" s="13">
        <v>317</v>
      </c>
      <c r="D320" s="396" t="s">
        <v>3174</v>
      </c>
      <c r="E320" s="397" t="s">
        <v>2864</v>
      </c>
      <c r="F320" s="398" t="s">
        <v>3884</v>
      </c>
      <c r="G320" s="331" t="s">
        <v>3296</v>
      </c>
      <c r="H320" s="247" t="s">
        <v>1761</v>
      </c>
    </row>
    <row r="321" spans="2:8" ht="31.5">
      <c r="B321" s="51">
        <v>156</v>
      </c>
      <c r="C321" s="13">
        <v>318</v>
      </c>
      <c r="D321" s="393" t="s">
        <v>3885</v>
      </c>
      <c r="E321" s="394" t="s">
        <v>2840</v>
      </c>
      <c r="F321" s="392" t="s">
        <v>3886</v>
      </c>
      <c r="G321" s="121" t="s">
        <v>3296</v>
      </c>
      <c r="H321" s="13" t="s">
        <v>1761</v>
      </c>
    </row>
    <row r="322" spans="2:8" ht="30">
      <c r="B322" s="51">
        <v>157</v>
      </c>
      <c r="C322" s="13">
        <v>319</v>
      </c>
      <c r="D322" s="399" t="s">
        <v>3887</v>
      </c>
      <c r="E322" s="394" t="s">
        <v>2840</v>
      </c>
      <c r="F322" s="392" t="s">
        <v>3888</v>
      </c>
      <c r="G322" s="121" t="s">
        <v>3296</v>
      </c>
      <c r="H322" s="13" t="s">
        <v>1761</v>
      </c>
    </row>
    <row r="323" spans="2:8" ht="30">
      <c r="B323" s="51"/>
      <c r="C323" s="13">
        <v>320</v>
      </c>
      <c r="D323" s="400"/>
      <c r="E323" s="394" t="s">
        <v>2895</v>
      </c>
      <c r="F323" s="392" t="s">
        <v>3889</v>
      </c>
      <c r="G323" s="121" t="s">
        <v>3296</v>
      </c>
      <c r="H323" s="13" t="s">
        <v>1761</v>
      </c>
    </row>
    <row r="324" spans="2:8" ht="47.25">
      <c r="B324" s="51">
        <v>158</v>
      </c>
      <c r="C324" s="13">
        <v>321</v>
      </c>
      <c r="D324" s="393" t="s">
        <v>3890</v>
      </c>
      <c r="E324" s="394" t="s">
        <v>2840</v>
      </c>
      <c r="F324" s="392" t="s">
        <v>3891</v>
      </c>
      <c r="G324" s="121" t="s">
        <v>3296</v>
      </c>
      <c r="H324" s="13" t="s">
        <v>1761</v>
      </c>
    </row>
    <row r="325" spans="2:8" ht="30">
      <c r="B325" s="51">
        <v>159</v>
      </c>
      <c r="C325" s="13">
        <v>322</v>
      </c>
      <c r="D325" s="399" t="s">
        <v>3892</v>
      </c>
      <c r="E325" s="394" t="s">
        <v>2844</v>
      </c>
      <c r="F325" s="392" t="s">
        <v>3893</v>
      </c>
      <c r="G325" s="121" t="s">
        <v>3296</v>
      </c>
      <c r="H325" s="13" t="s">
        <v>1761</v>
      </c>
    </row>
    <row r="326" spans="2:8" ht="30">
      <c r="B326" s="51"/>
      <c r="C326" s="13">
        <v>323</v>
      </c>
      <c r="D326" s="400"/>
      <c r="E326" s="394" t="s">
        <v>2844</v>
      </c>
      <c r="F326" s="392" t="s">
        <v>3894</v>
      </c>
      <c r="G326" s="121" t="s">
        <v>3296</v>
      </c>
      <c r="H326" s="13" t="s">
        <v>1761</v>
      </c>
    </row>
    <row r="327" spans="2:8" ht="47.25">
      <c r="B327" s="51">
        <v>160</v>
      </c>
      <c r="C327" s="13">
        <v>324</v>
      </c>
      <c r="D327" s="393" t="s">
        <v>3895</v>
      </c>
      <c r="E327" s="394" t="s">
        <v>2844</v>
      </c>
      <c r="F327" s="392" t="s">
        <v>3896</v>
      </c>
      <c r="G327" s="121" t="s">
        <v>3296</v>
      </c>
      <c r="H327" s="13" t="s">
        <v>1761</v>
      </c>
    </row>
    <row r="328" spans="2:8" ht="47.25">
      <c r="B328" s="51">
        <v>161</v>
      </c>
      <c r="C328" s="13">
        <v>325</v>
      </c>
      <c r="D328" s="393" t="s">
        <v>3897</v>
      </c>
      <c r="E328" s="394" t="s">
        <v>2844</v>
      </c>
      <c r="F328" s="392" t="s">
        <v>3898</v>
      </c>
      <c r="G328" s="121" t="s">
        <v>3296</v>
      </c>
      <c r="H328" s="13" t="s">
        <v>1761</v>
      </c>
    </row>
    <row r="329" spans="2:8" ht="31.5">
      <c r="B329" s="51">
        <v>162</v>
      </c>
      <c r="C329" s="13">
        <v>326</v>
      </c>
      <c r="D329" s="393" t="s">
        <v>3899</v>
      </c>
      <c r="E329" s="394" t="s">
        <v>2844</v>
      </c>
      <c r="F329" s="392" t="s">
        <v>3900</v>
      </c>
      <c r="G329" s="121" t="s">
        <v>3296</v>
      </c>
      <c r="H329" s="13" t="s">
        <v>1761</v>
      </c>
    </row>
    <row r="330" spans="2:8" ht="31.5">
      <c r="B330" s="51">
        <v>163</v>
      </c>
      <c r="C330" s="13">
        <v>327</v>
      </c>
      <c r="D330" s="393" t="s">
        <v>3901</v>
      </c>
      <c r="E330" s="394" t="s">
        <v>2847</v>
      </c>
      <c r="F330" s="392" t="s">
        <v>3902</v>
      </c>
      <c r="G330" s="121" t="s">
        <v>3296</v>
      </c>
      <c r="H330" s="13" t="s">
        <v>1761</v>
      </c>
    </row>
    <row r="331" spans="2:8" ht="31.5">
      <c r="B331" s="51">
        <v>164</v>
      </c>
      <c r="C331" s="13">
        <v>328</v>
      </c>
      <c r="D331" s="393" t="s">
        <v>3903</v>
      </c>
      <c r="E331" s="401">
        <v>45219</v>
      </c>
      <c r="F331" s="392" t="s">
        <v>3904</v>
      </c>
      <c r="G331" s="121" t="s">
        <v>3296</v>
      </c>
      <c r="H331" s="13" t="s">
        <v>1761</v>
      </c>
    </row>
    <row r="332" spans="2:8" ht="48" thickBot="1">
      <c r="B332" s="51">
        <v>164</v>
      </c>
      <c r="C332" s="13">
        <v>329</v>
      </c>
      <c r="D332" s="393" t="s">
        <v>3992</v>
      </c>
      <c r="E332" s="402">
        <v>45245</v>
      </c>
      <c r="F332" s="403" t="s">
        <v>3993</v>
      </c>
      <c r="G332" s="121" t="s">
        <v>3945</v>
      </c>
      <c r="H332" s="13" t="s">
        <v>1761</v>
      </c>
    </row>
    <row r="333" spans="2:8" ht="32.25" thickBot="1">
      <c r="B333" s="51">
        <v>166</v>
      </c>
      <c r="C333" s="13">
        <v>330</v>
      </c>
      <c r="D333" s="404" t="s">
        <v>3994</v>
      </c>
      <c r="E333" s="402">
        <v>45250</v>
      </c>
      <c r="F333" s="403" t="s">
        <v>3995</v>
      </c>
      <c r="G333" s="121" t="s">
        <v>3945</v>
      </c>
      <c r="H333" s="13" t="s">
        <v>1761</v>
      </c>
    </row>
    <row r="334" spans="2:8" ht="32.25" thickBot="1">
      <c r="B334" s="51">
        <v>167</v>
      </c>
      <c r="C334" s="13">
        <v>331</v>
      </c>
      <c r="D334" s="404" t="s">
        <v>3996</v>
      </c>
      <c r="E334" s="402">
        <v>45258</v>
      </c>
      <c r="F334" s="403" t="s">
        <v>3997</v>
      </c>
      <c r="G334" s="121" t="s">
        <v>3945</v>
      </c>
      <c r="H334" s="13" t="s">
        <v>1761</v>
      </c>
    </row>
    <row r="335" spans="2:8" ht="32.25" thickBot="1">
      <c r="B335" s="51">
        <v>168</v>
      </c>
      <c r="C335" s="13">
        <v>332</v>
      </c>
      <c r="D335" s="404" t="s">
        <v>3998</v>
      </c>
      <c r="E335" s="402">
        <v>45259</v>
      </c>
      <c r="F335" s="403" t="s">
        <v>3999</v>
      </c>
      <c r="G335" s="121" t="s">
        <v>3945</v>
      </c>
      <c r="H335" s="13" t="s">
        <v>1761</v>
      </c>
    </row>
    <row r="336" spans="2:8" ht="32.25" thickBot="1">
      <c r="B336" s="51">
        <v>169</v>
      </c>
      <c r="C336" s="13">
        <v>333</v>
      </c>
      <c r="D336" s="404" t="s">
        <v>4000</v>
      </c>
      <c r="E336" s="402">
        <v>45259</v>
      </c>
      <c r="F336" s="403" t="s">
        <v>4001</v>
      </c>
      <c r="G336" s="121" t="s">
        <v>3945</v>
      </c>
      <c r="H336" s="13" t="s">
        <v>1761</v>
      </c>
    </row>
    <row r="337" spans="2:8" ht="32.25" thickBot="1">
      <c r="B337" s="51">
        <v>170</v>
      </c>
      <c r="C337" s="13">
        <v>334</v>
      </c>
      <c r="D337" s="404" t="s">
        <v>4002</v>
      </c>
      <c r="E337" s="402">
        <v>45251</v>
      </c>
      <c r="F337" s="403" t="s">
        <v>4003</v>
      </c>
      <c r="G337" s="121" t="s">
        <v>3945</v>
      </c>
      <c r="H337" s="13" t="s">
        <v>1761</v>
      </c>
    </row>
    <row r="338" spans="2:8" ht="48" thickBot="1">
      <c r="B338" s="51">
        <v>171</v>
      </c>
      <c r="C338" s="13">
        <v>335</v>
      </c>
      <c r="D338" s="404" t="s">
        <v>4004</v>
      </c>
      <c r="E338" s="402">
        <v>45261</v>
      </c>
      <c r="F338" s="403" t="s">
        <v>4005</v>
      </c>
      <c r="G338" s="121" t="s">
        <v>3945</v>
      </c>
      <c r="H338" s="13" t="s">
        <v>1761</v>
      </c>
    </row>
    <row r="339" spans="2:8">
      <c r="B339" s="51"/>
      <c r="C339" s="239"/>
      <c r="D339" s="405"/>
      <c r="E339" s="239"/>
      <c r="F339" s="405"/>
      <c r="G339" s="406"/>
      <c r="H339" s="239"/>
    </row>
    <row r="340" spans="2:8">
      <c r="B340" s="51"/>
      <c r="C340" s="239"/>
      <c r="D340" s="405" t="s">
        <v>4050</v>
      </c>
      <c r="E340" s="239"/>
      <c r="F340" s="405"/>
      <c r="G340" s="406"/>
      <c r="H340" s="239"/>
    </row>
  </sheetData>
  <mergeCells count="55">
    <mergeCell ref="D325:D326"/>
    <mergeCell ref="D262:D265"/>
    <mergeCell ref="E262:E265"/>
    <mergeCell ref="D292:D294"/>
    <mergeCell ref="E292:E294"/>
    <mergeCell ref="H292:H294"/>
    <mergeCell ref="D322:D323"/>
    <mergeCell ref="D240:D246"/>
    <mergeCell ref="E240:E246"/>
    <mergeCell ref="H240:H246"/>
    <mergeCell ref="D247:D251"/>
    <mergeCell ref="E247:E251"/>
    <mergeCell ref="H247:H251"/>
    <mergeCell ref="D230:D233"/>
    <mergeCell ref="E230:E233"/>
    <mergeCell ref="H230:H233"/>
    <mergeCell ref="D234:D239"/>
    <mergeCell ref="E234:E239"/>
    <mergeCell ref="H234:H239"/>
    <mergeCell ref="D206:D210"/>
    <mergeCell ref="E206:E210"/>
    <mergeCell ref="D220:D223"/>
    <mergeCell ref="E220:E223"/>
    <mergeCell ref="D225:D226"/>
    <mergeCell ref="E225:E226"/>
    <mergeCell ref="D183:D190"/>
    <mergeCell ref="E183:E190"/>
    <mergeCell ref="D191:D201"/>
    <mergeCell ref="E191:E201"/>
    <mergeCell ref="D202:D205"/>
    <mergeCell ref="E202:E205"/>
    <mergeCell ref="D162:D168"/>
    <mergeCell ref="E162:E168"/>
    <mergeCell ref="D169:D173"/>
    <mergeCell ref="E169:E173"/>
    <mergeCell ref="D174:D182"/>
    <mergeCell ref="E174:E182"/>
    <mergeCell ref="D84:D90"/>
    <mergeCell ref="D91:D92"/>
    <mergeCell ref="E91:E92"/>
    <mergeCell ref="D93:D144"/>
    <mergeCell ref="E93:E144"/>
    <mergeCell ref="D146:D149"/>
    <mergeCell ref="D62:D67"/>
    <mergeCell ref="E62:E67"/>
    <mergeCell ref="D68:D75"/>
    <mergeCell ref="E68:E75"/>
    <mergeCell ref="D76:D82"/>
    <mergeCell ref="E76:E82"/>
    <mergeCell ref="C2:H2"/>
    <mergeCell ref="D22:D26"/>
    <mergeCell ref="D38:D39"/>
    <mergeCell ref="D40:D46"/>
    <mergeCell ref="D58:D61"/>
    <mergeCell ref="E58:E6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9CB49-4FF4-46DB-92D5-68ED72C0D271}">
  <sheetPr>
    <tabColor theme="4" tint="0.39997558519241921"/>
  </sheetPr>
  <dimension ref="B2:G32"/>
  <sheetViews>
    <sheetView topLeftCell="A10" workbookViewId="0">
      <selection activeCell="J15" sqref="J15"/>
    </sheetView>
  </sheetViews>
  <sheetFormatPr defaultRowHeight="15"/>
  <cols>
    <col min="2" max="2" width="6.28515625" customWidth="1"/>
    <col min="3" max="3" width="26.28515625" customWidth="1"/>
    <col min="4" max="4" width="20.42578125" customWidth="1"/>
    <col min="5" max="5" width="20" customWidth="1"/>
    <col min="6" max="6" width="17.7109375" customWidth="1"/>
    <col min="7" max="7" width="20.7109375" customWidth="1"/>
  </cols>
  <sheetData>
    <row r="2" spans="2:7">
      <c r="B2" s="32"/>
      <c r="C2" s="32"/>
      <c r="D2" s="286" t="s">
        <v>1696</v>
      </c>
      <c r="E2" s="286"/>
      <c r="F2" s="286"/>
      <c r="G2" s="286"/>
    </row>
    <row r="3" spans="2:7" ht="15.75">
      <c r="B3" s="284" t="s">
        <v>1744</v>
      </c>
      <c r="C3" s="285"/>
      <c r="D3" s="285"/>
      <c r="E3" s="285"/>
      <c r="F3" s="285"/>
      <c r="G3" s="285"/>
    </row>
    <row r="4" spans="2:7" ht="95.25" thickBot="1">
      <c r="B4" s="9" t="s">
        <v>0</v>
      </c>
      <c r="C4" s="15" t="s">
        <v>1</v>
      </c>
      <c r="D4" s="15" t="s">
        <v>2</v>
      </c>
      <c r="E4" s="35" t="s">
        <v>3</v>
      </c>
      <c r="F4" s="36" t="s">
        <v>37</v>
      </c>
      <c r="G4" s="15" t="s">
        <v>1698</v>
      </c>
    </row>
    <row r="5" spans="2:7" ht="60.75" thickBot="1">
      <c r="B5" s="6">
        <v>1</v>
      </c>
      <c r="C5" s="37" t="s">
        <v>229</v>
      </c>
      <c r="D5" s="38">
        <v>44986</v>
      </c>
      <c r="E5" s="39" t="s">
        <v>230</v>
      </c>
      <c r="F5" s="40">
        <v>45323</v>
      </c>
      <c r="G5" s="41" t="s">
        <v>1745</v>
      </c>
    </row>
    <row r="6" spans="2:7" ht="45.75" thickBot="1">
      <c r="B6" s="6">
        <v>2</v>
      </c>
      <c r="C6" s="42" t="s">
        <v>255</v>
      </c>
      <c r="D6" s="43">
        <v>44991</v>
      </c>
      <c r="E6" s="44" t="s">
        <v>256</v>
      </c>
      <c r="F6" s="45">
        <v>45323</v>
      </c>
      <c r="G6" s="46" t="s">
        <v>1745</v>
      </c>
    </row>
    <row r="7" spans="2:7" ht="60.75" thickBot="1">
      <c r="B7" s="6">
        <v>3</v>
      </c>
      <c r="C7" s="42" t="s">
        <v>323</v>
      </c>
      <c r="D7" s="43">
        <v>44995</v>
      </c>
      <c r="E7" s="44" t="s">
        <v>1746</v>
      </c>
      <c r="F7" s="45">
        <v>45323</v>
      </c>
      <c r="G7" s="46" t="s">
        <v>1745</v>
      </c>
    </row>
    <row r="8" spans="2:7" ht="45.75" thickBot="1">
      <c r="B8" s="6">
        <v>4</v>
      </c>
      <c r="C8" s="42" t="s">
        <v>334</v>
      </c>
      <c r="D8" s="43">
        <v>45000</v>
      </c>
      <c r="E8" s="44" t="s">
        <v>335</v>
      </c>
      <c r="F8" s="45">
        <v>45323</v>
      </c>
      <c r="G8" s="46" t="s">
        <v>1745</v>
      </c>
    </row>
    <row r="9" spans="2:7" ht="45.75" thickBot="1">
      <c r="B9" s="14">
        <v>5</v>
      </c>
      <c r="C9" s="42" t="s">
        <v>348</v>
      </c>
      <c r="D9" s="43">
        <v>45000</v>
      </c>
      <c r="E9" s="44" t="s">
        <v>349</v>
      </c>
      <c r="F9" s="45">
        <v>45323</v>
      </c>
      <c r="G9" s="41" t="s">
        <v>1745</v>
      </c>
    </row>
    <row r="10" spans="2:7" ht="45.75" thickBot="1">
      <c r="B10" s="14">
        <v>6</v>
      </c>
      <c r="C10" s="42" t="s">
        <v>364</v>
      </c>
      <c r="D10" s="43">
        <v>45002</v>
      </c>
      <c r="E10" s="44" t="s">
        <v>1747</v>
      </c>
      <c r="F10" s="45">
        <v>45323</v>
      </c>
      <c r="G10" s="46" t="s">
        <v>1745</v>
      </c>
    </row>
    <row r="11" spans="2:7" ht="60.75" thickBot="1">
      <c r="B11" s="14">
        <v>7</v>
      </c>
      <c r="C11" s="42" t="s">
        <v>372</v>
      </c>
      <c r="D11" s="43">
        <v>44999</v>
      </c>
      <c r="E11" s="44" t="s">
        <v>373</v>
      </c>
      <c r="F11" s="45">
        <v>45323</v>
      </c>
      <c r="G11" s="46" t="s">
        <v>1745</v>
      </c>
    </row>
    <row r="12" spans="2:7" ht="60.75" thickBot="1">
      <c r="B12" s="14">
        <v>8</v>
      </c>
      <c r="C12" s="42" t="s">
        <v>411</v>
      </c>
      <c r="D12" s="43">
        <v>45007</v>
      </c>
      <c r="E12" s="44" t="s">
        <v>33</v>
      </c>
      <c r="F12" s="45">
        <v>45323</v>
      </c>
      <c r="G12" s="46" t="s">
        <v>1745</v>
      </c>
    </row>
    <row r="13" spans="2:7" ht="45.75" thickBot="1">
      <c r="B13" s="14">
        <v>9</v>
      </c>
      <c r="C13" s="42" t="s">
        <v>476</v>
      </c>
      <c r="D13" s="43">
        <v>45014</v>
      </c>
      <c r="E13" s="44" t="s">
        <v>34</v>
      </c>
      <c r="F13" s="45">
        <v>45323</v>
      </c>
      <c r="G13" s="41" t="s">
        <v>1745</v>
      </c>
    </row>
    <row r="14" spans="2:7" ht="60.75" thickBot="1">
      <c r="B14" s="14">
        <v>10</v>
      </c>
      <c r="C14" s="42" t="s">
        <v>496</v>
      </c>
      <c r="D14" s="43">
        <v>45043</v>
      </c>
      <c r="E14" s="44" t="s">
        <v>497</v>
      </c>
      <c r="F14" s="45">
        <v>45352</v>
      </c>
      <c r="G14" s="46" t="s">
        <v>1745</v>
      </c>
    </row>
    <row r="15" spans="2:7" ht="60.75" thickBot="1">
      <c r="B15" s="14">
        <v>11</v>
      </c>
      <c r="C15" s="42" t="s">
        <v>257</v>
      </c>
      <c r="D15" s="43">
        <v>45040</v>
      </c>
      <c r="E15" s="44" t="s">
        <v>1748</v>
      </c>
      <c r="F15" s="45">
        <v>45352</v>
      </c>
      <c r="G15" s="46" t="s">
        <v>1745</v>
      </c>
    </row>
    <row r="16" spans="2:7" ht="45.75" thickBot="1">
      <c r="B16" s="14">
        <v>12</v>
      </c>
      <c r="C16" s="42" t="s">
        <v>352</v>
      </c>
      <c r="D16" s="43">
        <v>45039</v>
      </c>
      <c r="E16" s="44" t="s">
        <v>1749</v>
      </c>
      <c r="F16" s="45">
        <v>45352</v>
      </c>
      <c r="G16" s="46" t="s">
        <v>1745</v>
      </c>
    </row>
    <row r="17" spans="2:7" ht="45.75" thickBot="1">
      <c r="B17" s="14">
        <v>13</v>
      </c>
      <c r="C17" s="42" t="s">
        <v>829</v>
      </c>
      <c r="D17" s="43">
        <v>45064</v>
      </c>
      <c r="E17" s="44" t="s">
        <v>830</v>
      </c>
      <c r="F17" s="45">
        <v>45383</v>
      </c>
      <c r="G17" s="41" t="s">
        <v>1745</v>
      </c>
    </row>
    <row r="18" spans="2:7" ht="45.75" thickBot="1">
      <c r="B18" s="14">
        <v>14</v>
      </c>
      <c r="C18" s="42" t="s">
        <v>837</v>
      </c>
      <c r="D18" s="43">
        <v>45063</v>
      </c>
      <c r="E18" s="44" t="s">
        <v>838</v>
      </c>
      <c r="F18" s="45">
        <v>45383</v>
      </c>
      <c r="G18" s="46" t="s">
        <v>1745</v>
      </c>
    </row>
    <row r="19" spans="2:7" ht="60.75" thickBot="1">
      <c r="B19" s="14">
        <v>15</v>
      </c>
      <c r="C19" s="42" t="s">
        <v>839</v>
      </c>
      <c r="D19" s="43">
        <v>45063</v>
      </c>
      <c r="E19" s="44" t="s">
        <v>1750</v>
      </c>
      <c r="F19" s="45">
        <v>45383</v>
      </c>
      <c r="G19" s="46" t="s">
        <v>1745</v>
      </c>
    </row>
    <row r="20" spans="2:7" ht="45.75" thickBot="1">
      <c r="B20" s="14">
        <v>16</v>
      </c>
      <c r="C20" s="42" t="s">
        <v>841</v>
      </c>
      <c r="D20" s="43">
        <v>45063</v>
      </c>
      <c r="E20" s="44" t="s">
        <v>842</v>
      </c>
      <c r="F20" s="45">
        <v>45383</v>
      </c>
      <c r="G20" s="46" t="s">
        <v>1745</v>
      </c>
    </row>
    <row r="21" spans="2:7" ht="45.75" thickBot="1">
      <c r="B21" s="14">
        <v>17</v>
      </c>
      <c r="C21" s="42" t="s">
        <v>895</v>
      </c>
      <c r="D21" s="43">
        <v>45056</v>
      </c>
      <c r="E21" s="44" t="s">
        <v>897</v>
      </c>
      <c r="F21" s="45">
        <v>45383</v>
      </c>
      <c r="G21" s="41" t="s">
        <v>1745</v>
      </c>
    </row>
    <row r="22" spans="2:7" ht="45.75" thickBot="1">
      <c r="B22" s="14">
        <v>18</v>
      </c>
      <c r="C22" s="42" t="s">
        <v>1010</v>
      </c>
      <c r="D22" s="43">
        <v>45098</v>
      </c>
      <c r="E22" s="44" t="s">
        <v>1751</v>
      </c>
      <c r="F22" s="45">
        <v>45413</v>
      </c>
      <c r="G22" s="46" t="s">
        <v>1745</v>
      </c>
    </row>
    <row r="23" spans="2:7" ht="45.75" thickBot="1">
      <c r="B23" s="14">
        <v>19</v>
      </c>
      <c r="C23" s="42" t="s">
        <v>1022</v>
      </c>
      <c r="D23" s="43">
        <v>45098</v>
      </c>
      <c r="E23" s="44" t="s">
        <v>1752</v>
      </c>
      <c r="F23" s="45">
        <v>45413</v>
      </c>
      <c r="G23" s="46" t="s">
        <v>1745</v>
      </c>
    </row>
    <row r="24" spans="2:7" ht="60.75" thickBot="1">
      <c r="B24" s="14">
        <v>20</v>
      </c>
      <c r="C24" s="42" t="s">
        <v>257</v>
      </c>
      <c r="D24" s="43">
        <v>45086</v>
      </c>
      <c r="E24" s="44" t="s">
        <v>1753</v>
      </c>
      <c r="F24" s="45">
        <v>45413</v>
      </c>
      <c r="G24" s="46" t="s">
        <v>1745</v>
      </c>
    </row>
    <row r="25" spans="2:7" ht="45.75" thickBot="1">
      <c r="B25" s="14">
        <v>21</v>
      </c>
      <c r="C25" s="42" t="s">
        <v>1167</v>
      </c>
      <c r="D25" s="43">
        <v>45138</v>
      </c>
      <c r="E25" s="44" t="s">
        <v>1754</v>
      </c>
      <c r="F25" s="45">
        <v>45444</v>
      </c>
      <c r="G25" s="41" t="s">
        <v>1745</v>
      </c>
    </row>
    <row r="26" spans="2:7" ht="60.75" thickBot="1">
      <c r="B26" s="14">
        <v>22</v>
      </c>
      <c r="C26" s="42" t="s">
        <v>1275</v>
      </c>
      <c r="D26" s="43">
        <v>45125</v>
      </c>
      <c r="E26" s="44" t="s">
        <v>1755</v>
      </c>
      <c r="F26" s="45">
        <v>45444</v>
      </c>
      <c r="G26" s="46" t="s">
        <v>1745</v>
      </c>
    </row>
    <row r="27" spans="2:7" ht="45.75" thickBot="1">
      <c r="B27" s="14">
        <v>23</v>
      </c>
      <c r="C27" s="42" t="s">
        <v>1327</v>
      </c>
      <c r="D27" s="43">
        <v>45120</v>
      </c>
      <c r="E27" s="44" t="s">
        <v>1328</v>
      </c>
      <c r="F27" s="45">
        <v>45444</v>
      </c>
      <c r="G27" s="46" t="s">
        <v>1745</v>
      </c>
    </row>
    <row r="28" spans="2:7" ht="60.75" thickBot="1">
      <c r="B28" s="14">
        <v>24</v>
      </c>
      <c r="C28" s="42" t="s">
        <v>257</v>
      </c>
      <c r="D28" s="43">
        <v>45119</v>
      </c>
      <c r="E28" s="44" t="s">
        <v>1748</v>
      </c>
      <c r="F28" s="45">
        <v>45444</v>
      </c>
      <c r="G28" s="46" t="s">
        <v>1745</v>
      </c>
    </row>
    <row r="29" spans="2:7" ht="45.75" thickBot="1">
      <c r="B29" s="14">
        <v>25</v>
      </c>
      <c r="C29" s="42" t="s">
        <v>807</v>
      </c>
      <c r="D29" s="43">
        <v>45168</v>
      </c>
      <c r="E29" s="44" t="s">
        <v>1756</v>
      </c>
      <c r="F29" s="45">
        <v>45474</v>
      </c>
      <c r="G29" s="41" t="s">
        <v>1745</v>
      </c>
    </row>
    <row r="30" spans="2:7" ht="45.75" thickBot="1">
      <c r="B30" s="14">
        <v>26</v>
      </c>
      <c r="C30" s="42" t="s">
        <v>1383</v>
      </c>
      <c r="D30" s="43">
        <v>45142</v>
      </c>
      <c r="E30" s="44" t="s">
        <v>1757</v>
      </c>
      <c r="F30" s="45">
        <v>45474</v>
      </c>
      <c r="G30" s="46" t="s">
        <v>1745</v>
      </c>
    </row>
    <row r="31" spans="2:7" ht="60.75" thickBot="1">
      <c r="B31" s="14">
        <v>27</v>
      </c>
      <c r="C31" s="42" t="s">
        <v>1485</v>
      </c>
      <c r="D31" s="43">
        <v>45159</v>
      </c>
      <c r="E31" s="44" t="s">
        <v>1758</v>
      </c>
      <c r="F31" s="45">
        <v>45474</v>
      </c>
      <c r="G31" s="46" t="s">
        <v>1745</v>
      </c>
    </row>
    <row r="32" spans="2:7" ht="45.75" thickBot="1">
      <c r="B32" s="14">
        <v>28</v>
      </c>
      <c r="C32" s="42" t="s">
        <v>1545</v>
      </c>
      <c r="D32" s="43">
        <v>45152</v>
      </c>
      <c r="E32" s="44" t="s">
        <v>1759</v>
      </c>
      <c r="F32" s="45">
        <v>45474</v>
      </c>
      <c r="G32" s="46" t="s">
        <v>1745</v>
      </c>
    </row>
  </sheetData>
  <mergeCells count="2">
    <mergeCell ref="D2:G2"/>
    <mergeCell ref="B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63AEB-5FE7-4452-B65A-39232D918970}">
  <sheetPr>
    <tabColor rgb="FFC00000"/>
  </sheetPr>
  <dimension ref="B2:G96"/>
  <sheetViews>
    <sheetView topLeftCell="A13" workbookViewId="0">
      <selection activeCell="K23" sqref="K23"/>
    </sheetView>
  </sheetViews>
  <sheetFormatPr defaultRowHeight="15"/>
  <cols>
    <col min="1" max="1" width="3.7109375" customWidth="1"/>
    <col min="3" max="3" width="51.140625" customWidth="1"/>
    <col min="4" max="4" width="21" customWidth="1"/>
    <col min="5" max="5" width="36.85546875" customWidth="1"/>
    <col min="6" max="6" width="33" customWidth="1"/>
    <col min="7" max="7" width="54.28515625" customWidth="1"/>
  </cols>
  <sheetData>
    <row r="2" spans="2:7" ht="25.5" customHeight="1">
      <c r="B2" s="51"/>
      <c r="C2" s="51"/>
      <c r="D2" s="287" t="s">
        <v>1696</v>
      </c>
      <c r="E2" s="287"/>
      <c r="F2" s="287"/>
      <c r="G2" s="287"/>
    </row>
    <row r="3" spans="2:7" ht="43.5" customHeight="1">
      <c r="B3" s="288" t="s">
        <v>1697</v>
      </c>
      <c r="C3" s="289"/>
      <c r="D3" s="289"/>
      <c r="E3" s="289"/>
      <c r="F3" s="289"/>
      <c r="G3" s="289"/>
    </row>
    <row r="4" spans="2:7" ht="47.25">
      <c r="B4" s="11" t="s">
        <v>0</v>
      </c>
      <c r="C4" s="3" t="s">
        <v>1</v>
      </c>
      <c r="D4" s="3" t="s">
        <v>2</v>
      </c>
      <c r="E4" s="33" t="s">
        <v>3</v>
      </c>
      <c r="F4" s="34" t="s">
        <v>37</v>
      </c>
      <c r="G4" s="3" t="s">
        <v>1698</v>
      </c>
    </row>
    <row r="5" spans="2:7" ht="30">
      <c r="B5" s="4">
        <v>1</v>
      </c>
      <c r="C5" s="4" t="s">
        <v>77</v>
      </c>
      <c r="D5" s="4" t="s">
        <v>79</v>
      </c>
      <c r="E5" s="5" t="s">
        <v>54</v>
      </c>
      <c r="F5" s="49" t="s">
        <v>2001</v>
      </c>
      <c r="G5" s="4" t="s">
        <v>2002</v>
      </c>
    </row>
    <row r="6" spans="2:7" ht="30">
      <c r="B6" s="4">
        <v>2</v>
      </c>
      <c r="C6" s="5" t="s">
        <v>98</v>
      </c>
      <c r="D6" s="4" t="s">
        <v>92</v>
      </c>
      <c r="E6" s="4" t="s">
        <v>99</v>
      </c>
      <c r="F6" s="49" t="s">
        <v>2001</v>
      </c>
      <c r="G6" s="4" t="s">
        <v>2002</v>
      </c>
    </row>
    <row r="7" spans="2:7" ht="30">
      <c r="B7" s="4">
        <v>3</v>
      </c>
      <c r="C7" s="5" t="s">
        <v>104</v>
      </c>
      <c r="D7" s="121">
        <v>44958</v>
      </c>
      <c r="E7" s="4" t="s">
        <v>105</v>
      </c>
      <c r="F7" s="49" t="s">
        <v>2001</v>
      </c>
      <c r="G7" s="4" t="s">
        <v>2002</v>
      </c>
    </row>
    <row r="8" spans="2:7" ht="30">
      <c r="B8" s="4">
        <v>4</v>
      </c>
      <c r="C8" s="4" t="s">
        <v>106</v>
      </c>
      <c r="D8" s="4" t="s">
        <v>107</v>
      </c>
      <c r="E8" s="4" t="s">
        <v>108</v>
      </c>
      <c r="F8" s="49" t="s">
        <v>2001</v>
      </c>
      <c r="G8" s="4" t="s">
        <v>2002</v>
      </c>
    </row>
    <row r="9" spans="2:7" ht="45">
      <c r="B9" s="4">
        <v>5</v>
      </c>
      <c r="C9" s="5" t="s">
        <v>163</v>
      </c>
      <c r="D9" s="4" t="s">
        <v>152</v>
      </c>
      <c r="E9" s="4" t="s">
        <v>2003</v>
      </c>
      <c r="F9" s="49" t="s">
        <v>2001</v>
      </c>
      <c r="G9" s="4" t="s">
        <v>2002</v>
      </c>
    </row>
    <row r="10" spans="2:7" ht="30">
      <c r="B10" s="4">
        <v>6</v>
      </c>
      <c r="C10" s="5" t="s">
        <v>242</v>
      </c>
      <c r="D10" s="4" t="s">
        <v>238</v>
      </c>
      <c r="E10" s="4" t="s">
        <v>243</v>
      </c>
      <c r="F10" s="49" t="s">
        <v>2004</v>
      </c>
      <c r="G10" s="4" t="s">
        <v>2002</v>
      </c>
    </row>
    <row r="11" spans="2:7" ht="60">
      <c r="B11" s="4">
        <v>7</v>
      </c>
      <c r="C11" s="5" t="s">
        <v>305</v>
      </c>
      <c r="D11" s="4" t="s">
        <v>301</v>
      </c>
      <c r="E11" s="4" t="s">
        <v>306</v>
      </c>
      <c r="F11" s="49" t="s">
        <v>2004</v>
      </c>
      <c r="G11" s="4" t="s">
        <v>2002</v>
      </c>
    </row>
    <row r="12" spans="2:7" ht="30">
      <c r="B12" s="4">
        <v>8</v>
      </c>
      <c r="C12" s="5" t="s">
        <v>323</v>
      </c>
      <c r="D12" s="4" t="s">
        <v>280</v>
      </c>
      <c r="E12" s="4" t="s">
        <v>2005</v>
      </c>
      <c r="F12" s="49" t="s">
        <v>2004</v>
      </c>
      <c r="G12" s="4" t="s">
        <v>2002</v>
      </c>
    </row>
    <row r="13" spans="2:7" ht="45">
      <c r="B13" s="4">
        <v>9</v>
      </c>
      <c r="C13" s="5" t="s">
        <v>337</v>
      </c>
      <c r="D13" s="4" t="s">
        <v>332</v>
      </c>
      <c r="E13" s="4" t="s">
        <v>2006</v>
      </c>
      <c r="F13" s="49" t="s">
        <v>2004</v>
      </c>
      <c r="G13" s="4" t="s">
        <v>2002</v>
      </c>
    </row>
    <row r="14" spans="2:7" ht="30">
      <c r="B14" s="4">
        <v>10</v>
      </c>
      <c r="C14" s="5" t="s">
        <v>363</v>
      </c>
      <c r="D14" s="4" t="s">
        <v>362</v>
      </c>
      <c r="E14" s="4" t="s">
        <v>108</v>
      </c>
      <c r="F14" s="49" t="s">
        <v>2004</v>
      </c>
      <c r="G14" s="4" t="s">
        <v>2002</v>
      </c>
    </row>
    <row r="15" spans="2:7" ht="30">
      <c r="B15" s="4">
        <v>11</v>
      </c>
      <c r="C15" s="5" t="s">
        <v>399</v>
      </c>
      <c r="D15" s="4" t="s">
        <v>386</v>
      </c>
      <c r="E15" s="4" t="s">
        <v>400</v>
      </c>
      <c r="F15" s="49" t="s">
        <v>2004</v>
      </c>
      <c r="G15" s="4" t="s">
        <v>2002</v>
      </c>
    </row>
    <row r="16" spans="2:7" ht="30">
      <c r="B16" s="4">
        <v>12</v>
      </c>
      <c r="C16" s="5" t="s">
        <v>434</v>
      </c>
      <c r="D16" s="4" t="s">
        <v>301</v>
      </c>
      <c r="E16" s="4" t="s">
        <v>435</v>
      </c>
      <c r="F16" s="49" t="s">
        <v>2004</v>
      </c>
      <c r="G16" s="4" t="s">
        <v>2002</v>
      </c>
    </row>
    <row r="17" spans="2:7" ht="30">
      <c r="B17" s="4">
        <v>13</v>
      </c>
      <c r="C17" s="5" t="s">
        <v>440</v>
      </c>
      <c r="D17" s="4" t="s">
        <v>312</v>
      </c>
      <c r="E17" s="4" t="s">
        <v>441</v>
      </c>
      <c r="F17" s="49" t="s">
        <v>2004</v>
      </c>
      <c r="G17" s="4" t="s">
        <v>2002</v>
      </c>
    </row>
    <row r="18" spans="2:7" ht="30">
      <c r="B18" s="4">
        <v>14</v>
      </c>
      <c r="C18" s="5" t="s">
        <v>448</v>
      </c>
      <c r="D18" s="4" t="s">
        <v>332</v>
      </c>
      <c r="E18" s="4" t="s">
        <v>449</v>
      </c>
      <c r="F18" s="49" t="s">
        <v>2004</v>
      </c>
      <c r="G18" s="4" t="s">
        <v>2002</v>
      </c>
    </row>
    <row r="19" spans="2:7" ht="30">
      <c r="B19" s="4">
        <v>15</v>
      </c>
      <c r="C19" s="5" t="s">
        <v>513</v>
      </c>
      <c r="D19" s="5" t="s">
        <v>501</v>
      </c>
      <c r="E19" s="4" t="s">
        <v>514</v>
      </c>
      <c r="F19" s="49" t="s">
        <v>2007</v>
      </c>
      <c r="G19" s="4" t="s">
        <v>2002</v>
      </c>
    </row>
    <row r="20" spans="2:7" ht="30">
      <c r="B20" s="4">
        <v>16</v>
      </c>
      <c r="C20" s="5" t="s">
        <v>545</v>
      </c>
      <c r="D20" s="5" t="s">
        <v>534</v>
      </c>
      <c r="E20" s="4" t="s">
        <v>1051</v>
      </c>
      <c r="F20" s="49" t="s">
        <v>2007</v>
      </c>
      <c r="G20" s="4" t="s">
        <v>2002</v>
      </c>
    </row>
    <row r="21" spans="2:7" ht="30">
      <c r="B21" s="4">
        <v>17</v>
      </c>
      <c r="C21" s="5" t="s">
        <v>591</v>
      </c>
      <c r="D21" s="5" t="s">
        <v>587</v>
      </c>
      <c r="E21" s="4" t="s">
        <v>592</v>
      </c>
      <c r="F21" s="49" t="s">
        <v>2007</v>
      </c>
      <c r="G21" s="4" t="s">
        <v>2002</v>
      </c>
    </row>
    <row r="22" spans="2:7" ht="30">
      <c r="B22" s="4">
        <v>18</v>
      </c>
      <c r="C22" s="5" t="s">
        <v>632</v>
      </c>
      <c r="D22" s="5" t="s">
        <v>628</v>
      </c>
      <c r="E22" s="4" t="s">
        <v>633</v>
      </c>
      <c r="F22" s="49" t="s">
        <v>2007</v>
      </c>
      <c r="G22" s="4" t="s">
        <v>2002</v>
      </c>
    </row>
    <row r="23" spans="2:7" ht="60">
      <c r="B23" s="4">
        <v>19</v>
      </c>
      <c r="C23" s="5" t="s">
        <v>668</v>
      </c>
      <c r="D23" s="5" t="s">
        <v>518</v>
      </c>
      <c r="E23" s="4" t="s">
        <v>669</v>
      </c>
      <c r="F23" s="49" t="s">
        <v>2007</v>
      </c>
      <c r="G23" s="4" t="s">
        <v>2002</v>
      </c>
    </row>
    <row r="24" spans="2:7" ht="30">
      <c r="B24" s="4">
        <v>20</v>
      </c>
      <c r="C24" s="122" t="s">
        <v>2303</v>
      </c>
      <c r="D24" s="123">
        <v>45032</v>
      </c>
      <c r="E24" s="13" t="s">
        <v>2304</v>
      </c>
      <c r="F24" s="49" t="s">
        <v>2008</v>
      </c>
      <c r="G24" s="4" t="s">
        <v>2002</v>
      </c>
    </row>
    <row r="25" spans="2:7" ht="30">
      <c r="B25" s="4">
        <v>21</v>
      </c>
      <c r="C25" s="5" t="s">
        <v>722</v>
      </c>
      <c r="D25" s="5" t="s">
        <v>720</v>
      </c>
      <c r="E25" s="4" t="s">
        <v>723</v>
      </c>
      <c r="F25" s="49" t="s">
        <v>2008</v>
      </c>
      <c r="G25" s="4" t="s">
        <v>2002</v>
      </c>
    </row>
    <row r="26" spans="2:7" ht="30">
      <c r="B26" s="4">
        <v>22</v>
      </c>
      <c r="C26" s="5" t="s">
        <v>733</v>
      </c>
      <c r="D26" s="5" t="s">
        <v>727</v>
      </c>
      <c r="E26" s="4" t="s">
        <v>12</v>
      </c>
      <c r="F26" s="49" t="s">
        <v>2008</v>
      </c>
      <c r="G26" s="4" t="s">
        <v>2002</v>
      </c>
    </row>
    <row r="27" spans="2:7" ht="60">
      <c r="B27" s="4">
        <v>23</v>
      </c>
      <c r="C27" s="5" t="s">
        <v>747</v>
      </c>
      <c r="D27" s="5" t="s">
        <v>745</v>
      </c>
      <c r="E27" s="4" t="s">
        <v>748</v>
      </c>
      <c r="F27" s="49" t="s">
        <v>2008</v>
      </c>
      <c r="G27" s="4" t="s">
        <v>2002</v>
      </c>
    </row>
    <row r="28" spans="2:7" ht="30">
      <c r="B28" s="4">
        <v>24</v>
      </c>
      <c r="C28" s="5" t="s">
        <v>803</v>
      </c>
      <c r="D28" s="5" t="s">
        <v>799</v>
      </c>
      <c r="E28" s="4" t="s">
        <v>804</v>
      </c>
      <c r="F28" s="49" t="s">
        <v>2008</v>
      </c>
      <c r="G28" s="4" t="s">
        <v>2002</v>
      </c>
    </row>
    <row r="29" spans="2:7" ht="30">
      <c r="B29" s="4">
        <v>25</v>
      </c>
      <c r="C29" s="4" t="s">
        <v>807</v>
      </c>
      <c r="D29" s="4" t="s">
        <v>799</v>
      </c>
      <c r="E29" s="4" t="s">
        <v>2009</v>
      </c>
      <c r="F29" s="49" t="s">
        <v>2008</v>
      </c>
      <c r="G29" s="4" t="s">
        <v>2002</v>
      </c>
    </row>
    <row r="30" spans="2:7" ht="60">
      <c r="B30" s="4">
        <v>26</v>
      </c>
      <c r="C30" s="4" t="s">
        <v>807</v>
      </c>
      <c r="D30" s="4" t="s">
        <v>799</v>
      </c>
      <c r="E30" s="4" t="s">
        <v>2010</v>
      </c>
      <c r="F30" s="49" t="s">
        <v>2008</v>
      </c>
      <c r="G30" s="4" t="s">
        <v>2002</v>
      </c>
    </row>
    <row r="31" spans="2:7" ht="30">
      <c r="B31" s="4">
        <v>27</v>
      </c>
      <c r="C31" s="5" t="s">
        <v>831</v>
      </c>
      <c r="D31" s="5" t="s">
        <v>819</v>
      </c>
      <c r="E31" s="4" t="s">
        <v>2011</v>
      </c>
      <c r="F31" s="49" t="s">
        <v>2008</v>
      </c>
      <c r="G31" s="4" t="s">
        <v>2002</v>
      </c>
    </row>
    <row r="32" spans="2:7" ht="30">
      <c r="B32" s="4">
        <v>28</v>
      </c>
      <c r="C32" s="5" t="s">
        <v>853</v>
      </c>
      <c r="D32" s="5" t="s">
        <v>835</v>
      </c>
      <c r="E32" s="4" t="s">
        <v>2012</v>
      </c>
      <c r="F32" s="49" t="s">
        <v>2008</v>
      </c>
      <c r="G32" s="4" t="s">
        <v>2002</v>
      </c>
    </row>
    <row r="33" spans="2:7" ht="30">
      <c r="B33" s="4">
        <v>29</v>
      </c>
      <c r="C33" s="5" t="s">
        <v>959</v>
      </c>
      <c r="D33" s="5" t="s">
        <v>960</v>
      </c>
      <c r="E33" s="4" t="s">
        <v>961</v>
      </c>
      <c r="F33" s="49" t="s">
        <v>2013</v>
      </c>
      <c r="G33" s="4" t="s">
        <v>2002</v>
      </c>
    </row>
    <row r="34" spans="2:7" ht="30">
      <c r="B34" s="4">
        <v>30</v>
      </c>
      <c r="C34" s="4" t="s">
        <v>857</v>
      </c>
      <c r="D34" s="4" t="s">
        <v>972</v>
      </c>
      <c r="E34" s="4" t="s">
        <v>2014</v>
      </c>
      <c r="F34" s="49" t="s">
        <v>2013</v>
      </c>
      <c r="G34" s="4" t="s">
        <v>2002</v>
      </c>
    </row>
    <row r="35" spans="2:7" ht="30">
      <c r="B35" s="4">
        <v>31</v>
      </c>
      <c r="C35" s="5" t="s">
        <v>1039</v>
      </c>
      <c r="D35" s="5" t="s">
        <v>1029</v>
      </c>
      <c r="E35" s="4" t="s">
        <v>1040</v>
      </c>
      <c r="F35" s="49" t="s">
        <v>2013</v>
      </c>
      <c r="G35" s="4" t="s">
        <v>2002</v>
      </c>
    </row>
    <row r="36" spans="2:7" ht="30">
      <c r="B36" s="4">
        <v>32</v>
      </c>
      <c r="C36" s="5" t="s">
        <v>1045</v>
      </c>
      <c r="D36" s="5" t="s">
        <v>1029</v>
      </c>
      <c r="E36" s="4" t="s">
        <v>1046</v>
      </c>
      <c r="F36" s="49" t="s">
        <v>2013</v>
      </c>
      <c r="G36" s="4" t="s">
        <v>2002</v>
      </c>
    </row>
    <row r="37" spans="2:7" ht="30">
      <c r="B37" s="4">
        <v>33</v>
      </c>
      <c r="C37" s="5" t="s">
        <v>545</v>
      </c>
      <c r="D37" s="5" t="s">
        <v>1049</v>
      </c>
      <c r="E37" s="4" t="s">
        <v>1051</v>
      </c>
      <c r="F37" s="49" t="s">
        <v>2013</v>
      </c>
      <c r="G37" s="4" t="s">
        <v>2002</v>
      </c>
    </row>
    <row r="38" spans="2:7" ht="30">
      <c r="B38" s="4">
        <v>34</v>
      </c>
      <c r="C38" s="5" t="s">
        <v>1087</v>
      </c>
      <c r="D38" s="5" t="s">
        <v>1086</v>
      </c>
      <c r="E38" s="4" t="s">
        <v>1088</v>
      </c>
      <c r="F38" s="49" t="s">
        <v>2013</v>
      </c>
      <c r="G38" s="4" t="s">
        <v>2002</v>
      </c>
    </row>
    <row r="39" spans="2:7" ht="30">
      <c r="B39" s="4">
        <v>35</v>
      </c>
      <c r="C39" s="5" t="s">
        <v>1093</v>
      </c>
      <c r="D39" s="5" t="s">
        <v>1094</v>
      </c>
      <c r="E39" s="4" t="s">
        <v>1095</v>
      </c>
      <c r="F39" s="49" t="s">
        <v>2013</v>
      </c>
      <c r="G39" s="4" t="s">
        <v>2002</v>
      </c>
    </row>
    <row r="40" spans="2:7" ht="30">
      <c r="B40" s="4">
        <v>36</v>
      </c>
      <c r="C40" s="5" t="s">
        <v>1145</v>
      </c>
      <c r="D40" s="5" t="s">
        <v>1135</v>
      </c>
      <c r="E40" s="4" t="s">
        <v>1146</v>
      </c>
      <c r="F40" s="49" t="s">
        <v>2013</v>
      </c>
      <c r="G40" s="4" t="s">
        <v>2002</v>
      </c>
    </row>
    <row r="41" spans="2:7" ht="30">
      <c r="B41" s="4">
        <v>37</v>
      </c>
      <c r="C41" s="5" t="s">
        <v>1219</v>
      </c>
      <c r="D41" s="5" t="s">
        <v>1214</v>
      </c>
      <c r="E41" s="4" t="s">
        <v>1220</v>
      </c>
      <c r="F41" s="49" t="s">
        <v>2015</v>
      </c>
      <c r="G41" s="4" t="s">
        <v>2002</v>
      </c>
    </row>
    <row r="42" spans="2:7" ht="30">
      <c r="B42" s="4">
        <v>38</v>
      </c>
      <c r="C42" s="5" t="s">
        <v>1244</v>
      </c>
      <c r="D42" s="5" t="s">
        <v>1222</v>
      </c>
      <c r="E42" s="4" t="s">
        <v>1245</v>
      </c>
      <c r="F42" s="49" t="s">
        <v>2015</v>
      </c>
      <c r="G42" s="4" t="s">
        <v>2002</v>
      </c>
    </row>
    <row r="43" spans="2:7" ht="30">
      <c r="B43" s="4">
        <v>39</v>
      </c>
      <c r="C43" s="5" t="s">
        <v>1268</v>
      </c>
      <c r="D43" s="5" t="s">
        <v>1262</v>
      </c>
      <c r="E43" s="4" t="s">
        <v>1269</v>
      </c>
      <c r="F43" s="49" t="s">
        <v>2015</v>
      </c>
      <c r="G43" s="4" t="s">
        <v>2002</v>
      </c>
    </row>
    <row r="44" spans="2:7" ht="30">
      <c r="B44" s="4">
        <v>40</v>
      </c>
      <c r="C44" s="5" t="s">
        <v>1298</v>
      </c>
      <c r="D44" s="5" t="s">
        <v>1286</v>
      </c>
      <c r="E44" s="4" t="s">
        <v>1299</v>
      </c>
      <c r="F44" s="49" t="s">
        <v>2015</v>
      </c>
      <c r="G44" s="4" t="s">
        <v>2002</v>
      </c>
    </row>
    <row r="45" spans="2:7" ht="30">
      <c r="B45" s="4">
        <v>41</v>
      </c>
      <c r="C45" s="5" t="s">
        <v>1325</v>
      </c>
      <c r="D45" s="5" t="s">
        <v>1315</v>
      </c>
      <c r="E45" s="4" t="s">
        <v>1326</v>
      </c>
      <c r="F45" s="49" t="s">
        <v>2015</v>
      </c>
      <c r="G45" s="4" t="s">
        <v>2002</v>
      </c>
    </row>
    <row r="46" spans="2:7" ht="30">
      <c r="B46" s="4">
        <v>42</v>
      </c>
      <c r="C46" s="5" t="s">
        <v>1362</v>
      </c>
      <c r="D46" s="5" t="s">
        <v>1353</v>
      </c>
      <c r="E46" s="4" t="s">
        <v>1363</v>
      </c>
      <c r="F46" s="49" t="s">
        <v>2015</v>
      </c>
      <c r="G46" s="4" t="s">
        <v>2002</v>
      </c>
    </row>
    <row r="47" spans="2:7" ht="30">
      <c r="B47" s="4">
        <v>43</v>
      </c>
      <c r="C47" s="5" t="s">
        <v>1380</v>
      </c>
      <c r="D47" s="5" t="s">
        <v>1376</v>
      </c>
      <c r="E47" s="4" t="s">
        <v>1381</v>
      </c>
      <c r="F47" s="49" t="s">
        <v>2016</v>
      </c>
      <c r="G47" s="4" t="s">
        <v>2002</v>
      </c>
    </row>
    <row r="48" spans="2:7" ht="30">
      <c r="B48" s="4">
        <v>44</v>
      </c>
      <c r="C48" s="5" t="s">
        <v>1244</v>
      </c>
      <c r="D48" s="5" t="s">
        <v>1418</v>
      </c>
      <c r="E48" s="4" t="s">
        <v>1245</v>
      </c>
      <c r="F48" s="49" t="s">
        <v>2016</v>
      </c>
      <c r="G48" s="4" t="s">
        <v>2002</v>
      </c>
    </row>
    <row r="49" spans="2:7" ht="30">
      <c r="B49" s="4">
        <v>45</v>
      </c>
      <c r="C49" s="5" t="s">
        <v>1506</v>
      </c>
      <c r="D49" s="5" t="s">
        <v>1507</v>
      </c>
      <c r="E49" s="4" t="s">
        <v>1508</v>
      </c>
      <c r="F49" s="49" t="s">
        <v>2016</v>
      </c>
      <c r="G49" s="4" t="s">
        <v>2002</v>
      </c>
    </row>
    <row r="50" spans="2:7" ht="30">
      <c r="B50" s="4">
        <v>46</v>
      </c>
      <c r="C50" s="5" t="s">
        <v>1550</v>
      </c>
      <c r="D50" s="5" t="s">
        <v>1546</v>
      </c>
      <c r="E50" s="4" t="s">
        <v>1551</v>
      </c>
      <c r="F50" s="49" t="s">
        <v>2016</v>
      </c>
      <c r="G50" s="4" t="s">
        <v>2002</v>
      </c>
    </row>
    <row r="51" spans="2:7" ht="30">
      <c r="B51" s="4">
        <v>47</v>
      </c>
      <c r="C51" s="5" t="s">
        <v>1571</v>
      </c>
      <c r="D51" s="5" t="s">
        <v>1567</v>
      </c>
      <c r="E51" s="4" t="s">
        <v>1572</v>
      </c>
      <c r="F51" s="49" t="s">
        <v>2016</v>
      </c>
      <c r="G51" s="4" t="s">
        <v>2002</v>
      </c>
    </row>
    <row r="52" spans="2:7" ht="30">
      <c r="B52" s="4">
        <v>48</v>
      </c>
      <c r="C52" s="5" t="s">
        <v>1592</v>
      </c>
      <c r="D52" s="5" t="s">
        <v>1578</v>
      </c>
      <c r="E52" s="4" t="s">
        <v>1593</v>
      </c>
      <c r="F52" s="49" t="s">
        <v>2016</v>
      </c>
      <c r="G52" s="4" t="s">
        <v>2002</v>
      </c>
    </row>
    <row r="53" spans="2:7" ht="30">
      <c r="B53" s="4">
        <v>49</v>
      </c>
      <c r="C53" s="5" t="s">
        <v>1657</v>
      </c>
      <c r="D53" s="5" t="s">
        <v>1658</v>
      </c>
      <c r="E53" s="4" t="s">
        <v>1659</v>
      </c>
      <c r="F53" s="49" t="s">
        <v>60</v>
      </c>
      <c r="G53" s="4" t="s">
        <v>2002</v>
      </c>
    </row>
    <row r="54" spans="2:7" ht="30">
      <c r="B54" s="4">
        <v>50</v>
      </c>
      <c r="C54" s="5" t="s">
        <v>1662</v>
      </c>
      <c r="D54" s="5" t="s">
        <v>1658</v>
      </c>
      <c r="E54" s="4" t="s">
        <v>1663</v>
      </c>
      <c r="F54" s="49" t="s">
        <v>60</v>
      </c>
      <c r="G54" s="4" t="s">
        <v>2002</v>
      </c>
    </row>
    <row r="55" spans="2:7" ht="30">
      <c r="B55" s="4">
        <v>51</v>
      </c>
      <c r="C55" s="124" t="s">
        <v>2935</v>
      </c>
      <c r="D55" s="125"/>
      <c r="E55" s="124" t="s">
        <v>2936</v>
      </c>
      <c r="F55" s="85" t="s">
        <v>2937</v>
      </c>
      <c r="G55" s="126" t="s">
        <v>2002</v>
      </c>
    </row>
    <row r="56" spans="2:7" ht="30">
      <c r="B56" s="4">
        <v>52</v>
      </c>
      <c r="C56" s="124" t="s">
        <v>2938</v>
      </c>
      <c r="D56" s="127"/>
      <c r="E56" s="124" t="s">
        <v>2936</v>
      </c>
      <c r="F56" s="85" t="s">
        <v>2937</v>
      </c>
      <c r="G56" s="126" t="s">
        <v>2002</v>
      </c>
    </row>
    <row r="57" spans="2:7" ht="30">
      <c r="B57" s="4">
        <v>53</v>
      </c>
      <c r="C57" s="128" t="s">
        <v>2939</v>
      </c>
      <c r="D57" s="129"/>
      <c r="E57" s="124" t="s">
        <v>2936</v>
      </c>
      <c r="F57" s="85" t="s">
        <v>2937</v>
      </c>
      <c r="G57" s="126" t="s">
        <v>2002</v>
      </c>
    </row>
    <row r="58" spans="2:7" ht="30">
      <c r="B58" s="4">
        <v>54</v>
      </c>
      <c r="C58" s="130" t="s">
        <v>2940</v>
      </c>
      <c r="D58" s="131"/>
      <c r="E58" s="124" t="s">
        <v>2936</v>
      </c>
      <c r="F58" s="85" t="s">
        <v>2937</v>
      </c>
      <c r="G58" s="126" t="s">
        <v>2002</v>
      </c>
    </row>
    <row r="59" spans="2:7" ht="30">
      <c r="B59" s="4">
        <v>55</v>
      </c>
      <c r="C59" s="130" t="s">
        <v>2941</v>
      </c>
      <c r="D59" s="131"/>
      <c r="E59" s="124" t="s">
        <v>2936</v>
      </c>
      <c r="F59" s="85" t="s">
        <v>2937</v>
      </c>
      <c r="G59" s="126" t="s">
        <v>2002</v>
      </c>
    </row>
    <row r="60" spans="2:7" ht="30">
      <c r="B60" s="4">
        <v>56</v>
      </c>
      <c r="C60" s="130" t="s">
        <v>2942</v>
      </c>
      <c r="D60" s="131"/>
      <c r="E60" s="124" t="s">
        <v>2936</v>
      </c>
      <c r="F60" s="85" t="s">
        <v>2937</v>
      </c>
      <c r="G60" s="126" t="s">
        <v>2002</v>
      </c>
    </row>
    <row r="61" spans="2:7" ht="30">
      <c r="B61" s="4">
        <v>57</v>
      </c>
      <c r="C61" s="130" t="s">
        <v>2943</v>
      </c>
      <c r="D61" s="52"/>
      <c r="E61" s="124" t="s">
        <v>2936</v>
      </c>
      <c r="F61" s="85" t="s">
        <v>2937</v>
      </c>
      <c r="G61" s="126" t="s">
        <v>2002</v>
      </c>
    </row>
    <row r="62" spans="2:7" ht="30">
      <c r="B62" s="4">
        <v>58</v>
      </c>
      <c r="C62" s="130" t="s">
        <v>2944</v>
      </c>
      <c r="D62" s="52"/>
      <c r="E62" s="124" t="s">
        <v>2936</v>
      </c>
      <c r="F62" s="85" t="s">
        <v>2937</v>
      </c>
      <c r="G62" s="126" t="s">
        <v>2002</v>
      </c>
    </row>
    <row r="63" spans="2:7" ht="30">
      <c r="B63" s="4">
        <v>59</v>
      </c>
      <c r="C63" s="130" t="s">
        <v>2945</v>
      </c>
      <c r="D63" s="131"/>
      <c r="E63" s="124" t="s">
        <v>2936</v>
      </c>
      <c r="F63" s="85" t="s">
        <v>2937</v>
      </c>
      <c r="G63" s="126" t="s">
        <v>2002</v>
      </c>
    </row>
    <row r="64" spans="2:7" ht="30">
      <c r="B64" s="4">
        <v>60</v>
      </c>
      <c r="C64" s="130" t="s">
        <v>2946</v>
      </c>
      <c r="D64" s="131"/>
      <c r="E64" s="124" t="s">
        <v>2936</v>
      </c>
      <c r="F64" s="85" t="s">
        <v>2937</v>
      </c>
      <c r="G64" s="126" t="s">
        <v>2002</v>
      </c>
    </row>
    <row r="65" spans="2:7" ht="30">
      <c r="B65" s="4">
        <v>61</v>
      </c>
      <c r="C65" s="130" t="s">
        <v>2947</v>
      </c>
      <c r="D65" s="131"/>
      <c r="E65" s="124" t="s">
        <v>2936</v>
      </c>
      <c r="F65" s="85" t="s">
        <v>2937</v>
      </c>
      <c r="G65" s="126" t="s">
        <v>2002</v>
      </c>
    </row>
    <row r="66" spans="2:7" ht="30">
      <c r="B66" s="4">
        <v>62</v>
      </c>
      <c r="C66" s="130" t="s">
        <v>2948</v>
      </c>
      <c r="D66" s="52"/>
      <c r="E66" s="124" t="s">
        <v>2936</v>
      </c>
      <c r="F66" s="85" t="s">
        <v>2937</v>
      </c>
      <c r="G66" s="126" t="s">
        <v>2002</v>
      </c>
    </row>
    <row r="67" spans="2:7" ht="30">
      <c r="B67" s="4">
        <v>63</v>
      </c>
      <c r="C67" s="130" t="s">
        <v>2949</v>
      </c>
      <c r="D67" s="132"/>
      <c r="E67" s="124" t="s">
        <v>2936</v>
      </c>
      <c r="F67" s="85" t="s">
        <v>2937</v>
      </c>
      <c r="G67" s="126" t="s">
        <v>2002</v>
      </c>
    </row>
    <row r="68" spans="2:7" ht="30">
      <c r="B68" s="4">
        <v>64</v>
      </c>
      <c r="C68" s="130" t="s">
        <v>2950</v>
      </c>
      <c r="D68" s="131"/>
      <c r="E68" s="124" t="s">
        <v>2936</v>
      </c>
      <c r="F68" s="85" t="s">
        <v>2937</v>
      </c>
      <c r="G68" s="126" t="s">
        <v>2002</v>
      </c>
    </row>
    <row r="69" spans="2:7" ht="30">
      <c r="B69" s="4">
        <v>65</v>
      </c>
      <c r="C69" s="130" t="s">
        <v>2951</v>
      </c>
      <c r="D69" s="131"/>
      <c r="E69" s="124" t="s">
        <v>2936</v>
      </c>
      <c r="F69" s="85" t="s">
        <v>2937</v>
      </c>
      <c r="G69" s="126" t="s">
        <v>2002</v>
      </c>
    </row>
    <row r="70" spans="2:7" ht="30">
      <c r="B70" s="4">
        <v>66</v>
      </c>
      <c r="C70" s="130" t="s">
        <v>2952</v>
      </c>
      <c r="D70" s="131"/>
      <c r="E70" s="124" t="s">
        <v>2936</v>
      </c>
      <c r="F70" s="85" t="s">
        <v>2937</v>
      </c>
      <c r="G70" s="126" t="s">
        <v>2002</v>
      </c>
    </row>
    <row r="71" spans="2:7" ht="30">
      <c r="B71" s="4">
        <v>67</v>
      </c>
      <c r="C71" s="130" t="s">
        <v>2953</v>
      </c>
      <c r="D71" s="131"/>
      <c r="E71" s="124" t="s">
        <v>2936</v>
      </c>
      <c r="F71" s="85" t="s">
        <v>2937</v>
      </c>
      <c r="G71" s="126" t="s">
        <v>2002</v>
      </c>
    </row>
    <row r="72" spans="2:7" ht="30">
      <c r="B72" s="4">
        <v>68</v>
      </c>
      <c r="C72" s="130" t="s">
        <v>2954</v>
      </c>
      <c r="D72" s="131"/>
      <c r="E72" s="124" t="s">
        <v>2936</v>
      </c>
      <c r="F72" s="85" t="s">
        <v>2937</v>
      </c>
      <c r="G72" s="126" t="s">
        <v>2002</v>
      </c>
    </row>
    <row r="73" spans="2:7" ht="30">
      <c r="B73" s="4">
        <v>69</v>
      </c>
      <c r="C73" s="130" t="s">
        <v>2955</v>
      </c>
      <c r="D73" s="131"/>
      <c r="E73" s="124" t="s">
        <v>2936</v>
      </c>
      <c r="F73" s="85" t="s">
        <v>2937</v>
      </c>
      <c r="G73" s="126" t="s">
        <v>2002</v>
      </c>
    </row>
    <row r="74" spans="2:7" ht="30">
      <c r="B74" s="4">
        <v>70</v>
      </c>
      <c r="C74" s="130" t="s">
        <v>2956</v>
      </c>
      <c r="D74" s="131"/>
      <c r="E74" s="124" t="s">
        <v>2936</v>
      </c>
      <c r="F74" s="85" t="s">
        <v>2937</v>
      </c>
      <c r="G74" s="126" t="s">
        <v>2002</v>
      </c>
    </row>
    <row r="75" spans="2:7" ht="30">
      <c r="B75" s="4">
        <v>71</v>
      </c>
      <c r="C75" s="130" t="s">
        <v>2957</v>
      </c>
      <c r="D75" s="131"/>
      <c r="E75" s="124" t="s">
        <v>2936</v>
      </c>
      <c r="F75" s="85" t="s">
        <v>2937</v>
      </c>
      <c r="G75" s="126" t="s">
        <v>2002</v>
      </c>
    </row>
    <row r="76" spans="2:7" ht="30">
      <c r="B76" s="4">
        <v>72</v>
      </c>
      <c r="C76" s="130" t="s">
        <v>2958</v>
      </c>
      <c r="D76" s="131"/>
      <c r="E76" s="124" t="s">
        <v>2936</v>
      </c>
      <c r="F76" s="85" t="s">
        <v>2937</v>
      </c>
      <c r="G76" s="126" t="s">
        <v>2002</v>
      </c>
    </row>
    <row r="77" spans="2:7" ht="30">
      <c r="B77" s="4">
        <v>73</v>
      </c>
      <c r="C77" s="130" t="s">
        <v>2959</v>
      </c>
      <c r="D77" s="131"/>
      <c r="E77" s="124" t="s">
        <v>2936</v>
      </c>
      <c r="F77" s="85" t="s">
        <v>2937</v>
      </c>
      <c r="G77" s="126" t="s">
        <v>2002</v>
      </c>
    </row>
    <row r="78" spans="2:7" ht="30">
      <c r="B78" s="4">
        <v>74</v>
      </c>
      <c r="C78" s="130" t="s">
        <v>2960</v>
      </c>
      <c r="D78" s="131"/>
      <c r="E78" s="124" t="s">
        <v>2936</v>
      </c>
      <c r="F78" s="85" t="s">
        <v>2937</v>
      </c>
      <c r="G78" s="126" t="s">
        <v>2002</v>
      </c>
    </row>
    <row r="79" spans="2:7" ht="30">
      <c r="B79" s="4">
        <v>75</v>
      </c>
      <c r="C79" s="130" t="s">
        <v>2961</v>
      </c>
      <c r="D79" s="52"/>
      <c r="E79" s="124" t="s">
        <v>2936</v>
      </c>
      <c r="F79" s="85" t="s">
        <v>2937</v>
      </c>
      <c r="G79" s="126" t="s">
        <v>2002</v>
      </c>
    </row>
    <row r="80" spans="2:7" ht="30">
      <c r="B80" s="4">
        <v>76</v>
      </c>
      <c r="C80" s="130" t="s">
        <v>2962</v>
      </c>
      <c r="D80" s="131"/>
      <c r="E80" s="124" t="s">
        <v>2936</v>
      </c>
      <c r="F80" s="85" t="s">
        <v>2937</v>
      </c>
      <c r="G80" s="126" t="s">
        <v>2002</v>
      </c>
    </row>
    <row r="81" spans="2:7" ht="30">
      <c r="B81" s="4">
        <v>77</v>
      </c>
      <c r="C81" s="130" t="s">
        <v>2963</v>
      </c>
      <c r="D81" s="131"/>
      <c r="E81" s="124" t="s">
        <v>2936</v>
      </c>
      <c r="F81" s="85" t="s">
        <v>2937</v>
      </c>
      <c r="G81" s="126" t="s">
        <v>2002</v>
      </c>
    </row>
    <row r="82" spans="2:7" ht="30">
      <c r="B82" s="4">
        <v>78</v>
      </c>
      <c r="C82" s="130" t="s">
        <v>2964</v>
      </c>
      <c r="D82" s="131"/>
      <c r="E82" s="124" t="s">
        <v>2936</v>
      </c>
      <c r="F82" s="85" t="s">
        <v>2937</v>
      </c>
      <c r="G82" s="126" t="s">
        <v>2002</v>
      </c>
    </row>
    <row r="83" spans="2:7" ht="30">
      <c r="B83" s="4">
        <v>79</v>
      </c>
      <c r="C83" s="130" t="s">
        <v>2965</v>
      </c>
      <c r="D83" s="131"/>
      <c r="E83" s="124" t="s">
        <v>2936</v>
      </c>
      <c r="F83" s="85" t="s">
        <v>2937</v>
      </c>
      <c r="G83" s="126" t="s">
        <v>2002</v>
      </c>
    </row>
    <row r="84" spans="2:7" ht="30">
      <c r="B84" s="4">
        <v>80</v>
      </c>
      <c r="C84" s="130" t="s">
        <v>2966</v>
      </c>
      <c r="D84" s="131"/>
      <c r="E84" s="124" t="s">
        <v>2936</v>
      </c>
      <c r="F84" s="85" t="s">
        <v>2937</v>
      </c>
      <c r="G84" s="126" t="s">
        <v>2002</v>
      </c>
    </row>
    <row r="85" spans="2:7" ht="30">
      <c r="B85" s="4">
        <v>81</v>
      </c>
      <c r="C85" s="130" t="s">
        <v>2967</v>
      </c>
      <c r="D85" s="52"/>
      <c r="E85" s="130" t="s">
        <v>2968</v>
      </c>
      <c r="F85" s="85" t="s">
        <v>2937</v>
      </c>
      <c r="G85" s="126" t="s">
        <v>2002</v>
      </c>
    </row>
    <row r="86" spans="2:7" ht="30">
      <c r="B86" s="4">
        <v>82</v>
      </c>
      <c r="C86" s="130" t="s">
        <v>2969</v>
      </c>
      <c r="D86" s="131"/>
      <c r="E86" s="130" t="s">
        <v>2968</v>
      </c>
      <c r="F86" s="85" t="s">
        <v>2937</v>
      </c>
      <c r="G86" s="126" t="s">
        <v>2002</v>
      </c>
    </row>
    <row r="87" spans="2:7" ht="30">
      <c r="B87" s="4">
        <v>83</v>
      </c>
      <c r="C87" s="130" t="s">
        <v>2970</v>
      </c>
      <c r="D87" s="131"/>
      <c r="E87" s="130" t="s">
        <v>2968</v>
      </c>
      <c r="F87" s="85" t="s">
        <v>2937</v>
      </c>
      <c r="G87" s="126" t="s">
        <v>2002</v>
      </c>
    </row>
    <row r="88" spans="2:7" ht="30">
      <c r="B88" s="4">
        <v>84</v>
      </c>
      <c r="C88" s="130" t="s">
        <v>2971</v>
      </c>
      <c r="D88" s="52"/>
      <c r="E88" s="130" t="s">
        <v>2968</v>
      </c>
      <c r="F88" s="85" t="s">
        <v>2937</v>
      </c>
      <c r="G88" s="126" t="s">
        <v>2002</v>
      </c>
    </row>
    <row r="89" spans="2:7" ht="30">
      <c r="B89" s="4">
        <v>85</v>
      </c>
      <c r="C89" s="130" t="s">
        <v>2972</v>
      </c>
      <c r="D89" s="131"/>
      <c r="E89" s="130" t="s">
        <v>2968</v>
      </c>
      <c r="F89" s="85" t="s">
        <v>2937</v>
      </c>
      <c r="G89" s="126" t="s">
        <v>2002</v>
      </c>
    </row>
    <row r="90" spans="2:7" ht="30">
      <c r="B90" s="4">
        <v>86</v>
      </c>
      <c r="C90" s="130" t="s">
        <v>2973</v>
      </c>
      <c r="D90" s="52"/>
      <c r="E90" s="130" t="s">
        <v>2968</v>
      </c>
      <c r="F90" s="85" t="s">
        <v>2937</v>
      </c>
      <c r="G90" s="126" t="s">
        <v>2002</v>
      </c>
    </row>
    <row r="91" spans="2:7" ht="30">
      <c r="B91" s="4">
        <v>87</v>
      </c>
      <c r="C91" s="130" t="s">
        <v>2974</v>
      </c>
      <c r="D91" s="52"/>
      <c r="E91" s="130" t="s">
        <v>2968</v>
      </c>
      <c r="F91" s="85" t="s">
        <v>2937</v>
      </c>
      <c r="G91" s="126" t="s">
        <v>2002</v>
      </c>
    </row>
    <row r="92" spans="2:7" ht="30">
      <c r="B92" s="4">
        <v>88</v>
      </c>
      <c r="C92" s="130" t="s">
        <v>2975</v>
      </c>
      <c r="D92" s="52"/>
      <c r="E92" s="130" t="s">
        <v>2968</v>
      </c>
      <c r="F92" s="85" t="s">
        <v>2937</v>
      </c>
      <c r="G92" s="126" t="s">
        <v>2002</v>
      </c>
    </row>
    <row r="93" spans="2:7" ht="30">
      <c r="B93" s="4">
        <v>89</v>
      </c>
      <c r="C93" s="130" t="s">
        <v>2976</v>
      </c>
      <c r="D93" s="52"/>
      <c r="E93" s="130" t="s">
        <v>2968</v>
      </c>
      <c r="F93" s="85" t="s">
        <v>2937</v>
      </c>
      <c r="G93" s="126" t="s">
        <v>2002</v>
      </c>
    </row>
    <row r="94" spans="2:7" ht="30">
      <c r="B94" s="4">
        <v>90</v>
      </c>
      <c r="C94" s="130" t="s">
        <v>2977</v>
      </c>
      <c r="D94" s="131"/>
      <c r="E94" s="130" t="s">
        <v>2968</v>
      </c>
      <c r="F94" s="85" t="s">
        <v>2937</v>
      </c>
      <c r="G94" s="126" t="s">
        <v>2002</v>
      </c>
    </row>
    <row r="95" spans="2:7">
      <c r="B95" s="51"/>
      <c r="C95" s="51"/>
      <c r="D95" s="51"/>
      <c r="E95" s="51"/>
      <c r="F95" s="51"/>
      <c r="G95" s="51"/>
    </row>
    <row r="96" spans="2:7">
      <c r="B96" s="51"/>
      <c r="C96" s="51"/>
      <c r="D96" s="51"/>
      <c r="E96" s="51"/>
      <c r="F96" s="51"/>
      <c r="G96" s="51"/>
    </row>
  </sheetData>
  <mergeCells count="2">
    <mergeCell ref="D2:G2"/>
    <mergeCell ref="B3: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1EF94-BBBE-4073-A85D-2A63A7E23593}">
  <sheetPr>
    <tabColor rgb="FFC00000"/>
  </sheetPr>
  <dimension ref="B2:J78"/>
  <sheetViews>
    <sheetView workbookViewId="0">
      <selection activeCell="B2" sqref="B2:J78"/>
    </sheetView>
  </sheetViews>
  <sheetFormatPr defaultRowHeight="15"/>
  <cols>
    <col min="1" max="1" width="3.42578125" customWidth="1"/>
    <col min="2" max="2" width="3.85546875" customWidth="1"/>
    <col min="3" max="3" width="43.5703125" customWidth="1"/>
    <col min="4" max="4" width="45.42578125" customWidth="1"/>
    <col min="5" max="5" width="35.7109375" customWidth="1"/>
    <col min="6" max="6" width="50.85546875" customWidth="1"/>
    <col min="7" max="7" width="27.5703125" customWidth="1"/>
    <col min="8" max="8" width="24.42578125" customWidth="1"/>
    <col min="9" max="9" width="25.140625" customWidth="1"/>
  </cols>
  <sheetData>
    <row r="2" spans="2:10">
      <c r="B2" s="146"/>
      <c r="C2" s="146"/>
      <c r="D2" s="147"/>
      <c r="E2" s="146"/>
      <c r="F2" s="146"/>
      <c r="G2" s="146"/>
      <c r="H2" s="146"/>
      <c r="I2" s="146"/>
      <c r="J2" s="146"/>
    </row>
    <row r="3" spans="2:10">
      <c r="B3" s="290" t="s">
        <v>2615</v>
      </c>
      <c r="C3" s="290"/>
      <c r="D3" s="290"/>
      <c r="E3" s="290"/>
      <c r="F3" s="290"/>
      <c r="G3" s="290"/>
      <c r="H3" s="290"/>
      <c r="I3" s="290"/>
      <c r="J3" s="290"/>
    </row>
    <row r="4" spans="2:10" ht="39.75" customHeight="1">
      <c r="B4" s="290"/>
      <c r="C4" s="290"/>
      <c r="D4" s="290"/>
      <c r="E4" s="290"/>
      <c r="F4" s="290"/>
      <c r="G4" s="290"/>
      <c r="H4" s="290"/>
      <c r="I4" s="290"/>
      <c r="J4" s="290"/>
    </row>
    <row r="5" spans="2:10" ht="63.75">
      <c r="B5" s="149" t="s">
        <v>2616</v>
      </c>
      <c r="C5" s="149" t="s">
        <v>2617</v>
      </c>
      <c r="D5" s="148" t="s">
        <v>2618</v>
      </c>
      <c r="E5" s="148" t="s">
        <v>3131</v>
      </c>
      <c r="F5" s="148" t="s">
        <v>2619</v>
      </c>
      <c r="G5" s="148" t="s">
        <v>2620</v>
      </c>
      <c r="H5" s="148" t="s">
        <v>37</v>
      </c>
      <c r="I5" s="150" t="s">
        <v>3132</v>
      </c>
      <c r="J5" s="148" t="s">
        <v>2621</v>
      </c>
    </row>
    <row r="6" spans="2:10">
      <c r="B6" s="151">
        <v>1</v>
      </c>
      <c r="C6" s="151" t="s">
        <v>2622</v>
      </c>
      <c r="D6" s="152">
        <v>3</v>
      </c>
      <c r="E6" s="152">
        <v>4</v>
      </c>
      <c r="F6" s="152">
        <v>5</v>
      </c>
      <c r="G6" s="152">
        <v>6</v>
      </c>
      <c r="H6" s="152">
        <v>7</v>
      </c>
      <c r="I6" s="152">
        <v>8</v>
      </c>
      <c r="J6" s="153">
        <v>9</v>
      </c>
    </row>
    <row r="7" spans="2:10" ht="38.25">
      <c r="B7" s="154" t="s">
        <v>2623</v>
      </c>
      <c r="C7" s="155" t="s">
        <v>3133</v>
      </c>
      <c r="D7" s="156" t="s">
        <v>2624</v>
      </c>
      <c r="E7" s="156" t="s">
        <v>79</v>
      </c>
      <c r="F7" s="156" t="s">
        <v>2625</v>
      </c>
      <c r="G7" s="156" t="s">
        <v>84</v>
      </c>
      <c r="H7" s="155" t="s">
        <v>78</v>
      </c>
      <c r="I7" s="156" t="s">
        <v>2626</v>
      </c>
      <c r="J7" s="157"/>
    </row>
    <row r="8" spans="2:10" ht="51">
      <c r="B8" s="154" t="s">
        <v>2622</v>
      </c>
      <c r="C8" s="155" t="s">
        <v>3133</v>
      </c>
      <c r="D8" s="156" t="s">
        <v>2627</v>
      </c>
      <c r="E8" s="156" t="s">
        <v>92</v>
      </c>
      <c r="F8" s="156" t="s">
        <v>2628</v>
      </c>
      <c r="G8" s="156" t="s">
        <v>125</v>
      </c>
      <c r="H8" s="155" t="s">
        <v>78</v>
      </c>
      <c r="I8" s="156" t="s">
        <v>2626</v>
      </c>
      <c r="J8" s="157"/>
    </row>
    <row r="9" spans="2:10" ht="38.25">
      <c r="B9" s="154" t="s">
        <v>2629</v>
      </c>
      <c r="C9" s="155" t="s">
        <v>3133</v>
      </c>
      <c r="D9" s="156" t="s">
        <v>2630</v>
      </c>
      <c r="E9" s="156" t="s">
        <v>112</v>
      </c>
      <c r="F9" s="156" t="s">
        <v>2631</v>
      </c>
      <c r="G9" s="156" t="s">
        <v>127</v>
      </c>
      <c r="H9" s="155" t="s">
        <v>78</v>
      </c>
      <c r="I9" s="156" t="s">
        <v>2626</v>
      </c>
      <c r="J9" s="157"/>
    </row>
    <row r="10" spans="2:10" ht="38.25">
      <c r="B10" s="154" t="s">
        <v>2632</v>
      </c>
      <c r="C10" s="155" t="s">
        <v>3133</v>
      </c>
      <c r="D10" s="156" t="s">
        <v>2633</v>
      </c>
      <c r="E10" s="156" t="s">
        <v>221</v>
      </c>
      <c r="F10" s="156" t="s">
        <v>2634</v>
      </c>
      <c r="G10" s="156" t="s">
        <v>222</v>
      </c>
      <c r="H10" s="155" t="s">
        <v>78</v>
      </c>
      <c r="I10" s="156" t="s">
        <v>2626</v>
      </c>
      <c r="J10" s="157"/>
    </row>
    <row r="11" spans="2:10" ht="38.25">
      <c r="B11" s="154" t="s">
        <v>2635</v>
      </c>
      <c r="C11" s="155" t="s">
        <v>3133</v>
      </c>
      <c r="D11" s="156" t="s">
        <v>2636</v>
      </c>
      <c r="E11" s="156" t="s">
        <v>226</v>
      </c>
      <c r="F11" s="156" t="s">
        <v>2637</v>
      </c>
      <c r="G11" s="156" t="s">
        <v>234</v>
      </c>
      <c r="H11" s="155" t="s">
        <v>228</v>
      </c>
      <c r="I11" s="156" t="s">
        <v>2626</v>
      </c>
      <c r="J11" s="157"/>
    </row>
    <row r="12" spans="2:10" ht="38.25">
      <c r="B12" s="154" t="s">
        <v>2638</v>
      </c>
      <c r="C12" s="155" t="s">
        <v>3133</v>
      </c>
      <c r="D12" s="156" t="s">
        <v>2639</v>
      </c>
      <c r="E12" s="156" t="s">
        <v>270</v>
      </c>
      <c r="F12" s="156" t="s">
        <v>2625</v>
      </c>
      <c r="G12" s="156" t="s">
        <v>273</v>
      </c>
      <c r="H12" s="155" t="s">
        <v>228</v>
      </c>
      <c r="I12" s="156" t="s">
        <v>2626</v>
      </c>
      <c r="J12" s="157"/>
    </row>
    <row r="13" spans="2:10" ht="38.25">
      <c r="B13" s="154" t="s">
        <v>2640</v>
      </c>
      <c r="C13" s="155" t="s">
        <v>3133</v>
      </c>
      <c r="D13" s="156" t="s">
        <v>307</v>
      </c>
      <c r="E13" s="156" t="s">
        <v>301</v>
      </c>
      <c r="F13" s="156" t="s">
        <v>2641</v>
      </c>
      <c r="G13" s="156" t="s">
        <v>308</v>
      </c>
      <c r="H13" s="155" t="s">
        <v>228</v>
      </c>
      <c r="I13" s="156" t="s">
        <v>2626</v>
      </c>
      <c r="J13" s="157"/>
    </row>
    <row r="14" spans="2:10" ht="38.25">
      <c r="B14" s="154" t="s">
        <v>2642</v>
      </c>
      <c r="C14" s="155" t="s">
        <v>3133</v>
      </c>
      <c r="D14" s="156" t="s">
        <v>323</v>
      </c>
      <c r="E14" s="156" t="s">
        <v>280</v>
      </c>
      <c r="F14" s="156" t="s">
        <v>2643</v>
      </c>
      <c r="G14" s="156" t="s">
        <v>2644</v>
      </c>
      <c r="H14" s="155" t="s">
        <v>228</v>
      </c>
      <c r="I14" s="156" t="s">
        <v>2626</v>
      </c>
      <c r="J14" s="157"/>
    </row>
    <row r="15" spans="2:10" ht="38.25">
      <c r="B15" s="154" t="s">
        <v>2645</v>
      </c>
      <c r="C15" s="155" t="s">
        <v>3133</v>
      </c>
      <c r="D15" s="156" t="s">
        <v>327</v>
      </c>
      <c r="E15" s="156" t="s">
        <v>312</v>
      </c>
      <c r="F15" s="156" t="s">
        <v>2625</v>
      </c>
      <c r="G15" s="156" t="s">
        <v>328</v>
      </c>
      <c r="H15" s="155" t="s">
        <v>228</v>
      </c>
      <c r="I15" s="156" t="s">
        <v>2626</v>
      </c>
      <c r="J15" s="157"/>
    </row>
    <row r="16" spans="2:10" ht="38.25">
      <c r="B16" s="154" t="s">
        <v>2646</v>
      </c>
      <c r="C16" s="155" t="s">
        <v>3133</v>
      </c>
      <c r="D16" s="156" t="s">
        <v>357</v>
      </c>
      <c r="E16" s="156" t="s">
        <v>350</v>
      </c>
      <c r="F16" s="156" t="s">
        <v>2647</v>
      </c>
      <c r="G16" s="156" t="s">
        <v>358</v>
      </c>
      <c r="H16" s="155" t="s">
        <v>228</v>
      </c>
      <c r="I16" s="156" t="s">
        <v>2626</v>
      </c>
      <c r="J16" s="157"/>
    </row>
    <row r="17" spans="2:10" ht="38.25">
      <c r="B17" s="154" t="s">
        <v>2648</v>
      </c>
      <c r="C17" s="155" t="s">
        <v>3133</v>
      </c>
      <c r="D17" s="156" t="s">
        <v>390</v>
      </c>
      <c r="E17" s="156" t="s">
        <v>386</v>
      </c>
      <c r="F17" s="156" t="s">
        <v>2631</v>
      </c>
      <c r="G17" s="156" t="s">
        <v>391</v>
      </c>
      <c r="H17" s="155" t="s">
        <v>228</v>
      </c>
      <c r="I17" s="156" t="s">
        <v>2626</v>
      </c>
      <c r="J17" s="157"/>
    </row>
    <row r="18" spans="2:10" ht="38.25">
      <c r="B18" s="154" t="s">
        <v>2649</v>
      </c>
      <c r="C18" s="155" t="s">
        <v>3133</v>
      </c>
      <c r="D18" s="156" t="s">
        <v>423</v>
      </c>
      <c r="E18" s="156" t="s">
        <v>362</v>
      </c>
      <c r="F18" s="156" t="s">
        <v>2625</v>
      </c>
      <c r="G18" s="156" t="s">
        <v>2650</v>
      </c>
      <c r="H18" s="155" t="s">
        <v>228</v>
      </c>
      <c r="I18" s="156" t="s">
        <v>2626</v>
      </c>
      <c r="J18" s="157"/>
    </row>
    <row r="19" spans="2:10" ht="38.25">
      <c r="B19" s="154" t="s">
        <v>2651</v>
      </c>
      <c r="C19" s="155" t="s">
        <v>3133</v>
      </c>
      <c r="D19" s="156" t="s">
        <v>427</v>
      </c>
      <c r="E19" s="156" t="s">
        <v>419</v>
      </c>
      <c r="F19" s="156" t="s">
        <v>2631</v>
      </c>
      <c r="G19" s="156" t="s">
        <v>428</v>
      </c>
      <c r="H19" s="155" t="s">
        <v>228</v>
      </c>
      <c r="I19" s="156" t="s">
        <v>2626</v>
      </c>
      <c r="J19" s="157"/>
    </row>
    <row r="20" spans="2:10" ht="38.25">
      <c r="B20" s="154" t="s">
        <v>2652</v>
      </c>
      <c r="C20" s="155" t="s">
        <v>3133</v>
      </c>
      <c r="D20" s="156" t="s">
        <v>201</v>
      </c>
      <c r="E20" s="156" t="s">
        <v>332</v>
      </c>
      <c r="F20" s="156" t="s">
        <v>2637</v>
      </c>
      <c r="G20" s="156" t="s">
        <v>442</v>
      </c>
      <c r="H20" s="155" t="s">
        <v>228</v>
      </c>
      <c r="I20" s="156" t="s">
        <v>2626</v>
      </c>
      <c r="J20" s="157"/>
    </row>
    <row r="21" spans="2:10" ht="38.25">
      <c r="B21" s="154" t="s">
        <v>2653</v>
      </c>
      <c r="C21" s="155" t="s">
        <v>3133</v>
      </c>
      <c r="D21" s="156" t="s">
        <v>468</v>
      </c>
      <c r="E21" s="156" t="s">
        <v>460</v>
      </c>
      <c r="F21" s="156" t="s">
        <v>2625</v>
      </c>
      <c r="G21" s="156" t="s">
        <v>2654</v>
      </c>
      <c r="H21" s="155" t="s">
        <v>228</v>
      </c>
      <c r="I21" s="156" t="s">
        <v>2626</v>
      </c>
      <c r="J21" s="157"/>
    </row>
    <row r="22" spans="2:10" ht="38.25">
      <c r="B22" s="154" t="s">
        <v>2655</v>
      </c>
      <c r="C22" s="155" t="s">
        <v>3133</v>
      </c>
      <c r="D22" s="156" t="s">
        <v>468</v>
      </c>
      <c r="E22" s="156" t="s">
        <v>460</v>
      </c>
      <c r="F22" s="156" t="s">
        <v>2625</v>
      </c>
      <c r="G22" s="156" t="s">
        <v>2656</v>
      </c>
      <c r="H22" s="155" t="s">
        <v>228</v>
      </c>
      <c r="I22" s="156" t="s">
        <v>2626</v>
      </c>
      <c r="J22" s="157"/>
    </row>
    <row r="23" spans="2:10" ht="38.25">
      <c r="B23" s="154" t="s">
        <v>2657</v>
      </c>
      <c r="C23" s="155" t="s">
        <v>3133</v>
      </c>
      <c r="D23" s="156" t="s">
        <v>2658</v>
      </c>
      <c r="E23" s="156" t="s">
        <v>534</v>
      </c>
      <c r="F23" s="156" t="s">
        <v>2625</v>
      </c>
      <c r="G23" s="156" t="s">
        <v>544</v>
      </c>
      <c r="H23" s="155" t="s">
        <v>483</v>
      </c>
      <c r="I23" s="156" t="s">
        <v>2626</v>
      </c>
      <c r="J23" s="157"/>
    </row>
    <row r="24" spans="2:10" ht="38.25">
      <c r="B24" s="154" t="s">
        <v>2659</v>
      </c>
      <c r="C24" s="155" t="s">
        <v>3133</v>
      </c>
      <c r="D24" s="156" t="s">
        <v>638</v>
      </c>
      <c r="E24" s="156" t="s">
        <v>628</v>
      </c>
      <c r="F24" s="156" t="s">
        <v>2660</v>
      </c>
      <c r="G24" s="156" t="s">
        <v>639</v>
      </c>
      <c r="H24" s="155" t="s">
        <v>483</v>
      </c>
      <c r="I24" s="156" t="s">
        <v>2626</v>
      </c>
      <c r="J24" s="157"/>
    </row>
    <row r="25" spans="2:10" ht="38.25">
      <c r="B25" s="154" t="s">
        <v>2661</v>
      </c>
      <c r="C25" s="155" t="s">
        <v>3133</v>
      </c>
      <c r="D25" s="156" t="s">
        <v>645</v>
      </c>
      <c r="E25" s="156" t="s">
        <v>518</v>
      </c>
      <c r="F25" s="156" t="s">
        <v>2662</v>
      </c>
      <c r="G25" s="156" t="s">
        <v>646</v>
      </c>
      <c r="H25" s="155" t="s">
        <v>483</v>
      </c>
      <c r="I25" s="156" t="s">
        <v>2626</v>
      </c>
      <c r="J25" s="157"/>
    </row>
    <row r="26" spans="2:10" ht="38.25">
      <c r="B26" s="154" t="s">
        <v>2663</v>
      </c>
      <c r="C26" s="155" t="s">
        <v>3133</v>
      </c>
      <c r="D26" s="156" t="s">
        <v>654</v>
      </c>
      <c r="E26" s="156" t="s">
        <v>641</v>
      </c>
      <c r="F26" s="156" t="s">
        <v>2625</v>
      </c>
      <c r="G26" s="156" t="s">
        <v>655</v>
      </c>
      <c r="H26" s="155" t="s">
        <v>483</v>
      </c>
      <c r="I26" s="156" t="s">
        <v>2626</v>
      </c>
      <c r="J26" s="157"/>
    </row>
    <row r="27" spans="2:10" ht="63.75">
      <c r="B27" s="154" t="s">
        <v>2664</v>
      </c>
      <c r="C27" s="155" t="s">
        <v>3133</v>
      </c>
      <c r="D27" s="156" t="s">
        <v>785</v>
      </c>
      <c r="E27" s="156" t="s">
        <v>779</v>
      </c>
      <c r="F27" s="156" t="s">
        <v>2625</v>
      </c>
      <c r="G27" s="156" t="s">
        <v>786</v>
      </c>
      <c r="H27" s="155" t="s">
        <v>13</v>
      </c>
      <c r="I27" s="156" t="s">
        <v>2626</v>
      </c>
      <c r="J27" s="157"/>
    </row>
    <row r="28" spans="2:10" ht="38.25">
      <c r="B28" s="154" t="s">
        <v>2665</v>
      </c>
      <c r="C28" s="155" t="s">
        <v>3133</v>
      </c>
      <c r="D28" s="156" t="s">
        <v>2666</v>
      </c>
      <c r="E28" s="156" t="s">
        <v>799</v>
      </c>
      <c r="F28" s="156" t="s">
        <v>2625</v>
      </c>
      <c r="G28" s="156" t="s">
        <v>2667</v>
      </c>
      <c r="H28" s="155" t="s">
        <v>13</v>
      </c>
      <c r="I28" s="156" t="s">
        <v>2626</v>
      </c>
      <c r="J28" s="157"/>
    </row>
    <row r="29" spans="2:10" ht="38.25">
      <c r="B29" s="154" t="s">
        <v>2668</v>
      </c>
      <c r="C29" s="155" t="s">
        <v>3133</v>
      </c>
      <c r="D29" s="156" t="s">
        <v>2669</v>
      </c>
      <c r="E29" s="156" t="s">
        <v>819</v>
      </c>
      <c r="F29" s="156" t="s">
        <v>2631</v>
      </c>
      <c r="G29" s="156" t="s">
        <v>820</v>
      </c>
      <c r="H29" s="155" t="s">
        <v>13</v>
      </c>
      <c r="I29" s="156" t="s">
        <v>2626</v>
      </c>
      <c r="J29" s="157"/>
    </row>
    <row r="30" spans="2:10" ht="38.25">
      <c r="B30" s="154" t="s">
        <v>2670</v>
      </c>
      <c r="C30" s="155" t="s">
        <v>3133</v>
      </c>
      <c r="D30" s="156" t="s">
        <v>886</v>
      </c>
      <c r="E30" s="156" t="s">
        <v>882</v>
      </c>
      <c r="F30" s="156" t="s">
        <v>2625</v>
      </c>
      <c r="G30" s="156" t="s">
        <v>887</v>
      </c>
      <c r="H30" s="155" t="s">
        <v>13</v>
      </c>
      <c r="I30" s="156" t="s">
        <v>2626</v>
      </c>
      <c r="J30" s="157"/>
    </row>
    <row r="31" spans="2:10" ht="38.25">
      <c r="B31" s="154" t="s">
        <v>2671</v>
      </c>
      <c r="C31" s="155" t="s">
        <v>3133</v>
      </c>
      <c r="D31" s="156" t="s">
        <v>910</v>
      </c>
      <c r="E31" s="156" t="s">
        <v>903</v>
      </c>
      <c r="F31" s="156" t="s">
        <v>2625</v>
      </c>
      <c r="G31" s="156" t="s">
        <v>911</v>
      </c>
      <c r="H31" s="155" t="s">
        <v>14</v>
      </c>
      <c r="I31" s="156" t="s">
        <v>2626</v>
      </c>
      <c r="J31" s="157"/>
    </row>
    <row r="32" spans="2:10" ht="63.75">
      <c r="B32" s="154" t="s">
        <v>2672</v>
      </c>
      <c r="C32" s="155" t="s">
        <v>3133</v>
      </c>
      <c r="D32" s="156" t="s">
        <v>785</v>
      </c>
      <c r="E32" s="156" t="s">
        <v>903</v>
      </c>
      <c r="F32" s="156" t="s">
        <v>2625</v>
      </c>
      <c r="G32" s="156" t="s">
        <v>786</v>
      </c>
      <c r="H32" s="155" t="s">
        <v>14</v>
      </c>
      <c r="I32" s="156" t="s">
        <v>2626</v>
      </c>
      <c r="J32" s="157"/>
    </row>
    <row r="33" spans="2:10" ht="38.25">
      <c r="B33" s="154" t="s">
        <v>2673</v>
      </c>
      <c r="C33" s="155" t="s">
        <v>3133</v>
      </c>
      <c r="D33" s="156" t="s">
        <v>962</v>
      </c>
      <c r="E33" s="156" t="s">
        <v>963</v>
      </c>
      <c r="F33" s="156" t="s">
        <v>2674</v>
      </c>
      <c r="G33" s="156" t="s">
        <v>964</v>
      </c>
      <c r="H33" s="155" t="s">
        <v>14</v>
      </c>
      <c r="I33" s="156" t="s">
        <v>2626</v>
      </c>
      <c r="J33" s="157"/>
    </row>
    <row r="34" spans="2:10" ht="38.25">
      <c r="B34" s="154" t="s">
        <v>2675</v>
      </c>
      <c r="C34" s="155" t="s">
        <v>3133</v>
      </c>
      <c r="D34" s="156" t="s">
        <v>965</v>
      </c>
      <c r="E34" s="156" t="s">
        <v>966</v>
      </c>
      <c r="F34" s="156" t="s">
        <v>2625</v>
      </c>
      <c r="G34" s="156" t="s">
        <v>967</v>
      </c>
      <c r="H34" s="155" t="s">
        <v>14</v>
      </c>
      <c r="I34" s="156" t="s">
        <v>2626</v>
      </c>
      <c r="J34" s="157"/>
    </row>
    <row r="35" spans="2:10" ht="38.25">
      <c r="B35" s="154" t="s">
        <v>2676</v>
      </c>
      <c r="C35" s="155" t="s">
        <v>3133</v>
      </c>
      <c r="D35" s="156" t="s">
        <v>997</v>
      </c>
      <c r="E35" s="156" t="s">
        <v>993</v>
      </c>
      <c r="F35" s="156" t="s">
        <v>2674</v>
      </c>
      <c r="G35" s="156" t="s">
        <v>998</v>
      </c>
      <c r="H35" s="155" t="s">
        <v>14</v>
      </c>
      <c r="I35" s="156" t="s">
        <v>2626</v>
      </c>
      <c r="J35" s="157"/>
    </row>
    <row r="36" spans="2:10" ht="38.25">
      <c r="B36" s="154" t="s">
        <v>2677</v>
      </c>
      <c r="C36" s="155" t="s">
        <v>3133</v>
      </c>
      <c r="D36" s="156" t="s">
        <v>999</v>
      </c>
      <c r="E36" s="156" t="s">
        <v>993</v>
      </c>
      <c r="F36" s="156" t="s">
        <v>2634</v>
      </c>
      <c r="G36" s="156" t="s">
        <v>2678</v>
      </c>
      <c r="H36" s="155" t="s">
        <v>14</v>
      </c>
      <c r="I36" s="156" t="s">
        <v>2626</v>
      </c>
      <c r="J36" s="157"/>
    </row>
    <row r="37" spans="2:10" ht="38.25">
      <c r="B37" s="154" t="s">
        <v>2679</v>
      </c>
      <c r="C37" s="155" t="s">
        <v>3133</v>
      </c>
      <c r="D37" s="156" t="s">
        <v>1242</v>
      </c>
      <c r="E37" s="156" t="s">
        <v>1222</v>
      </c>
      <c r="F37" s="156" t="s">
        <v>2634</v>
      </c>
      <c r="G37" s="156" t="s">
        <v>1243</v>
      </c>
      <c r="H37" s="155" t="s">
        <v>15</v>
      </c>
      <c r="I37" s="156" t="s">
        <v>2626</v>
      </c>
      <c r="J37" s="157"/>
    </row>
    <row r="38" spans="2:10" ht="38.25">
      <c r="B38" s="154" t="s">
        <v>2680</v>
      </c>
      <c r="C38" s="155" t="s">
        <v>3133</v>
      </c>
      <c r="D38" s="156" t="s">
        <v>1321</v>
      </c>
      <c r="E38" s="156" t="s">
        <v>1315</v>
      </c>
      <c r="F38" s="156" t="s">
        <v>2634</v>
      </c>
      <c r="G38" s="156" t="s">
        <v>1322</v>
      </c>
      <c r="H38" s="155" t="s">
        <v>15</v>
      </c>
      <c r="I38" s="156" t="s">
        <v>2626</v>
      </c>
      <c r="J38" s="157"/>
    </row>
    <row r="39" spans="2:10" ht="51">
      <c r="B39" s="154" t="s">
        <v>2681</v>
      </c>
      <c r="C39" s="155" t="s">
        <v>3133</v>
      </c>
      <c r="D39" s="156" t="s">
        <v>2666</v>
      </c>
      <c r="E39" s="156" t="s">
        <v>1382</v>
      </c>
      <c r="F39" s="156" t="s">
        <v>2634</v>
      </c>
      <c r="G39" s="156" t="s">
        <v>2682</v>
      </c>
      <c r="H39" s="155" t="s">
        <v>16</v>
      </c>
      <c r="I39" s="156" t="s">
        <v>2626</v>
      </c>
      <c r="J39" s="157"/>
    </row>
    <row r="40" spans="2:10" ht="51">
      <c r="B40" s="154" t="s">
        <v>2683</v>
      </c>
      <c r="C40" s="155" t="s">
        <v>3133</v>
      </c>
      <c r="D40" s="156" t="s">
        <v>1400</v>
      </c>
      <c r="E40" s="156" t="s">
        <v>1401</v>
      </c>
      <c r="F40" s="156" t="s">
        <v>2631</v>
      </c>
      <c r="G40" s="156" t="s">
        <v>2684</v>
      </c>
      <c r="H40" s="155" t="s">
        <v>16</v>
      </c>
      <c r="I40" s="156" t="s">
        <v>2626</v>
      </c>
      <c r="J40" s="157"/>
    </row>
    <row r="41" spans="2:10" ht="38.25">
      <c r="B41" s="154" t="s">
        <v>2685</v>
      </c>
      <c r="C41" s="155" t="s">
        <v>3133</v>
      </c>
      <c r="D41" s="156" t="s">
        <v>2686</v>
      </c>
      <c r="E41" s="156" t="s">
        <v>1401</v>
      </c>
      <c r="F41" s="156" t="s">
        <v>2687</v>
      </c>
      <c r="G41" s="156" t="s">
        <v>1404</v>
      </c>
      <c r="H41" s="155" t="s">
        <v>16</v>
      </c>
      <c r="I41" s="156" t="s">
        <v>2626</v>
      </c>
      <c r="J41" s="157"/>
    </row>
    <row r="42" spans="2:10" ht="76.5">
      <c r="B42" s="154" t="s">
        <v>2688</v>
      </c>
      <c r="C42" s="155" t="s">
        <v>3133</v>
      </c>
      <c r="D42" s="156" t="s">
        <v>1408</v>
      </c>
      <c r="E42" s="156" t="s">
        <v>1401</v>
      </c>
      <c r="F42" s="156" t="s">
        <v>2625</v>
      </c>
      <c r="G42" s="156" t="s">
        <v>1409</v>
      </c>
      <c r="H42" s="155" t="s">
        <v>16</v>
      </c>
      <c r="I42" s="156" t="s">
        <v>2626</v>
      </c>
      <c r="J42" s="157"/>
    </row>
    <row r="43" spans="2:10" ht="38.25">
      <c r="B43" s="154" t="s">
        <v>2689</v>
      </c>
      <c r="C43" s="155" t="s">
        <v>3133</v>
      </c>
      <c r="D43" s="156" t="s">
        <v>2690</v>
      </c>
      <c r="E43" s="156" t="s">
        <v>1437</v>
      </c>
      <c r="F43" s="156" t="s">
        <v>2625</v>
      </c>
      <c r="G43" s="156" t="s">
        <v>1452</v>
      </c>
      <c r="H43" s="155" t="s">
        <v>16</v>
      </c>
      <c r="I43" s="156" t="s">
        <v>2626</v>
      </c>
      <c r="J43" s="157"/>
    </row>
    <row r="44" spans="2:10" ht="38.25">
      <c r="B44" s="154" t="s">
        <v>2691</v>
      </c>
      <c r="C44" s="155" t="s">
        <v>3133</v>
      </c>
      <c r="D44" s="156" t="s">
        <v>2692</v>
      </c>
      <c r="E44" s="156" t="s">
        <v>1437</v>
      </c>
      <c r="F44" s="156" t="s">
        <v>2631</v>
      </c>
      <c r="G44" s="156" t="s">
        <v>1456</v>
      </c>
      <c r="H44" s="155" t="s">
        <v>16</v>
      </c>
      <c r="I44" s="156" t="s">
        <v>2626</v>
      </c>
      <c r="J44" s="157"/>
    </row>
    <row r="45" spans="2:10" ht="38.25">
      <c r="B45" s="154" t="s">
        <v>2693</v>
      </c>
      <c r="C45" s="155" t="s">
        <v>3133</v>
      </c>
      <c r="D45" s="156" t="s">
        <v>2694</v>
      </c>
      <c r="E45" s="156" t="s">
        <v>1460</v>
      </c>
      <c r="F45" s="156" t="s">
        <v>2695</v>
      </c>
      <c r="G45" s="156" t="s">
        <v>1461</v>
      </c>
      <c r="H45" s="155" t="s">
        <v>16</v>
      </c>
      <c r="I45" s="156" t="s">
        <v>2626</v>
      </c>
      <c r="J45" s="157"/>
    </row>
    <row r="46" spans="2:10" ht="38.25">
      <c r="B46" s="154" t="s">
        <v>2696</v>
      </c>
      <c r="C46" s="155" t="s">
        <v>3133</v>
      </c>
      <c r="D46" s="156" t="s">
        <v>1541</v>
      </c>
      <c r="E46" s="156" t="s">
        <v>1539</v>
      </c>
      <c r="F46" s="156" t="s">
        <v>2634</v>
      </c>
      <c r="G46" s="156" t="s">
        <v>1542</v>
      </c>
      <c r="H46" s="155" t="s">
        <v>16</v>
      </c>
      <c r="I46" s="156" t="s">
        <v>2626</v>
      </c>
      <c r="J46" s="157"/>
    </row>
    <row r="47" spans="2:10" ht="38.25">
      <c r="B47" s="154" t="s">
        <v>2697</v>
      </c>
      <c r="C47" s="155" t="s">
        <v>3133</v>
      </c>
      <c r="D47" s="156" t="s">
        <v>1577</v>
      </c>
      <c r="E47" s="156" t="s">
        <v>1578</v>
      </c>
      <c r="F47" s="156" t="s">
        <v>2634</v>
      </c>
      <c r="G47" s="156" t="s">
        <v>1579</v>
      </c>
      <c r="H47" s="155" t="s">
        <v>16</v>
      </c>
      <c r="I47" s="156" t="s">
        <v>2626</v>
      </c>
      <c r="J47" s="157"/>
    </row>
    <row r="48" spans="2:10" ht="38.25">
      <c r="B48" s="154" t="s">
        <v>2698</v>
      </c>
      <c r="C48" s="155" t="s">
        <v>3133</v>
      </c>
      <c r="D48" s="156" t="s">
        <v>1599</v>
      </c>
      <c r="E48" s="156" t="s">
        <v>1578</v>
      </c>
      <c r="F48" s="156" t="s">
        <v>2631</v>
      </c>
      <c r="G48" s="156" t="s">
        <v>1600</v>
      </c>
      <c r="H48" s="155" t="s">
        <v>16</v>
      </c>
      <c r="I48" s="156" t="s">
        <v>2626</v>
      </c>
      <c r="J48" s="157"/>
    </row>
    <row r="49" spans="2:10" ht="38.25">
      <c r="B49" s="154" t="s">
        <v>2699</v>
      </c>
      <c r="C49" s="155" t="s">
        <v>3133</v>
      </c>
      <c r="D49" s="156" t="s">
        <v>1614</v>
      </c>
      <c r="E49" s="156" t="s">
        <v>1610</v>
      </c>
      <c r="F49" s="156" t="s">
        <v>2631</v>
      </c>
      <c r="G49" s="156" t="s">
        <v>1615</v>
      </c>
      <c r="H49" s="155" t="s">
        <v>16</v>
      </c>
      <c r="I49" s="156" t="s">
        <v>2626</v>
      </c>
      <c r="J49" s="157"/>
    </row>
    <row r="50" spans="2:10" ht="38.25">
      <c r="B50" s="154" t="s">
        <v>2700</v>
      </c>
      <c r="C50" s="155" t="s">
        <v>3133</v>
      </c>
      <c r="D50" s="156" t="s">
        <v>1639</v>
      </c>
      <c r="E50" s="156" t="s">
        <v>1640</v>
      </c>
      <c r="F50" s="156" t="s">
        <v>2674</v>
      </c>
      <c r="G50" s="156" t="s">
        <v>1641</v>
      </c>
      <c r="H50" s="155" t="s">
        <v>17</v>
      </c>
      <c r="I50" s="156" t="s">
        <v>2626</v>
      </c>
      <c r="J50" s="157"/>
    </row>
    <row r="51" spans="2:10" ht="38.25">
      <c r="B51" s="154" t="s">
        <v>2701</v>
      </c>
      <c r="C51" s="158" t="s">
        <v>3133</v>
      </c>
      <c r="D51" s="156" t="s">
        <v>1681</v>
      </c>
      <c r="E51" s="159" t="s">
        <v>1682</v>
      </c>
      <c r="F51" s="156" t="s">
        <v>2637</v>
      </c>
      <c r="G51" s="159" t="s">
        <v>1683</v>
      </c>
      <c r="H51" s="158" t="s">
        <v>17</v>
      </c>
      <c r="I51" s="156" t="s">
        <v>2626</v>
      </c>
      <c r="J51" s="157"/>
    </row>
    <row r="52" spans="2:10" ht="38.25">
      <c r="B52" s="154" t="s">
        <v>2702</v>
      </c>
      <c r="C52" s="155" t="s">
        <v>3133</v>
      </c>
      <c r="D52" s="156" t="s">
        <v>1684</v>
      </c>
      <c r="E52" s="156" t="s">
        <v>1682</v>
      </c>
      <c r="F52" s="156" t="s">
        <v>2631</v>
      </c>
      <c r="G52" s="156" t="s">
        <v>1685</v>
      </c>
      <c r="H52" s="155" t="s">
        <v>17</v>
      </c>
      <c r="I52" s="156" t="s">
        <v>2626</v>
      </c>
      <c r="J52" s="157"/>
    </row>
    <row r="53" spans="2:10" ht="51">
      <c r="B53" s="154" t="s">
        <v>2703</v>
      </c>
      <c r="C53" s="158" t="s">
        <v>3133</v>
      </c>
      <c r="D53" s="156" t="s">
        <v>2704</v>
      </c>
      <c r="E53" s="160">
        <v>37498</v>
      </c>
      <c r="F53" s="157" t="s">
        <v>2705</v>
      </c>
      <c r="G53" s="156" t="s">
        <v>2706</v>
      </c>
      <c r="H53" s="160" t="s">
        <v>2707</v>
      </c>
      <c r="I53" s="156" t="s">
        <v>2626</v>
      </c>
      <c r="J53" s="157"/>
    </row>
    <row r="54" spans="2:10" ht="51">
      <c r="B54" s="154" t="s">
        <v>2708</v>
      </c>
      <c r="C54" s="158" t="s">
        <v>3133</v>
      </c>
      <c r="D54" s="156" t="s">
        <v>2709</v>
      </c>
      <c r="E54" s="160">
        <v>42103</v>
      </c>
      <c r="F54" s="157" t="s">
        <v>2710</v>
      </c>
      <c r="G54" s="156" t="s">
        <v>2711</v>
      </c>
      <c r="H54" s="160" t="s">
        <v>2707</v>
      </c>
      <c r="I54" s="156" t="s">
        <v>2626</v>
      </c>
      <c r="J54" s="157"/>
    </row>
    <row r="55" spans="2:10" ht="51">
      <c r="B55" s="154" t="s">
        <v>2712</v>
      </c>
      <c r="C55" s="155" t="s">
        <v>3133</v>
      </c>
      <c r="D55" s="156" t="s">
        <v>2713</v>
      </c>
      <c r="E55" s="160">
        <v>38747</v>
      </c>
      <c r="F55" s="157" t="s">
        <v>2714</v>
      </c>
      <c r="G55" s="156" t="s">
        <v>2715</v>
      </c>
      <c r="H55" s="160" t="s">
        <v>2716</v>
      </c>
      <c r="I55" s="156" t="s">
        <v>2626</v>
      </c>
      <c r="J55" s="157"/>
    </row>
    <row r="56" spans="2:10" ht="51">
      <c r="B56" s="154" t="s">
        <v>2717</v>
      </c>
      <c r="C56" s="155" t="s">
        <v>3133</v>
      </c>
      <c r="D56" s="156" t="s">
        <v>2718</v>
      </c>
      <c r="E56" s="160">
        <v>41520</v>
      </c>
      <c r="F56" s="157" t="s">
        <v>2719</v>
      </c>
      <c r="G56" s="156" t="s">
        <v>2720</v>
      </c>
      <c r="H56" s="160" t="s">
        <v>2716</v>
      </c>
      <c r="I56" s="156" t="s">
        <v>2626</v>
      </c>
      <c r="J56" s="157"/>
    </row>
    <row r="57" spans="2:10" ht="38.25">
      <c r="B57" s="154" t="s">
        <v>2721</v>
      </c>
      <c r="C57" s="155" t="s">
        <v>3133</v>
      </c>
      <c r="D57" s="156" t="s">
        <v>2722</v>
      </c>
      <c r="E57" s="160">
        <v>38292</v>
      </c>
      <c r="F57" s="157" t="s">
        <v>2723</v>
      </c>
      <c r="G57" s="156" t="s">
        <v>2724</v>
      </c>
      <c r="H57" s="160" t="s">
        <v>2716</v>
      </c>
      <c r="I57" s="156" t="s">
        <v>2626</v>
      </c>
      <c r="J57" s="157"/>
    </row>
    <row r="58" spans="2:10" ht="38.25">
      <c r="B58" s="154" t="s">
        <v>2725</v>
      </c>
      <c r="C58" s="155" t="s">
        <v>3133</v>
      </c>
      <c r="D58" s="156" t="s">
        <v>2726</v>
      </c>
      <c r="E58" s="161" t="s">
        <v>2727</v>
      </c>
      <c r="F58" s="161" t="s">
        <v>2728</v>
      </c>
      <c r="G58" s="161" t="s">
        <v>2729</v>
      </c>
      <c r="H58" s="160" t="s">
        <v>2716</v>
      </c>
      <c r="I58" s="156" t="s">
        <v>2626</v>
      </c>
      <c r="J58" s="157"/>
    </row>
    <row r="59" spans="2:10" ht="63.75">
      <c r="B59" s="154" t="s">
        <v>2730</v>
      </c>
      <c r="C59" s="155" t="s">
        <v>3133</v>
      </c>
      <c r="D59" s="156" t="s">
        <v>2731</v>
      </c>
      <c r="E59" s="160" t="s">
        <v>2732</v>
      </c>
      <c r="F59" s="157" t="s">
        <v>2733</v>
      </c>
      <c r="G59" s="156" t="s">
        <v>2734</v>
      </c>
      <c r="H59" s="160" t="s">
        <v>2716</v>
      </c>
      <c r="I59" s="156" t="s">
        <v>2626</v>
      </c>
      <c r="J59" s="157"/>
    </row>
    <row r="60" spans="2:10" ht="38.25">
      <c r="B60" s="162" t="s">
        <v>2735</v>
      </c>
      <c r="C60" s="163" t="s">
        <v>3133</v>
      </c>
      <c r="D60" s="164" t="s">
        <v>3100</v>
      </c>
      <c r="E60" s="165" t="s">
        <v>2914</v>
      </c>
      <c r="F60" s="166" t="s">
        <v>3101</v>
      </c>
      <c r="G60" s="167" t="s">
        <v>3102</v>
      </c>
      <c r="H60" s="165" t="s">
        <v>2753</v>
      </c>
      <c r="I60" s="167" t="s">
        <v>2626</v>
      </c>
      <c r="J60" s="157"/>
    </row>
    <row r="61" spans="2:10" ht="38.25">
      <c r="B61" s="162" t="s">
        <v>2736</v>
      </c>
      <c r="C61" s="163" t="s">
        <v>3133</v>
      </c>
      <c r="D61" s="167" t="s">
        <v>3103</v>
      </c>
      <c r="E61" s="165" t="s">
        <v>3104</v>
      </c>
      <c r="F61" s="166" t="s">
        <v>2625</v>
      </c>
      <c r="G61" s="167" t="s">
        <v>3105</v>
      </c>
      <c r="H61" s="165" t="s">
        <v>2753</v>
      </c>
      <c r="I61" s="167" t="s">
        <v>2626</v>
      </c>
      <c r="J61" s="144"/>
    </row>
    <row r="62" spans="2:10" ht="38.25">
      <c r="B62" s="162" t="s">
        <v>2737</v>
      </c>
      <c r="C62" s="163" t="s">
        <v>3133</v>
      </c>
      <c r="D62" s="167" t="s">
        <v>3106</v>
      </c>
      <c r="E62" s="165" t="s">
        <v>3107</v>
      </c>
      <c r="F62" s="166" t="s">
        <v>2625</v>
      </c>
      <c r="G62" s="167" t="s">
        <v>3108</v>
      </c>
      <c r="H62" s="165" t="s">
        <v>2753</v>
      </c>
      <c r="I62" s="167" t="s">
        <v>2626</v>
      </c>
      <c r="J62" s="144"/>
    </row>
    <row r="63" spans="2:10" ht="38.25">
      <c r="B63" s="162" t="s">
        <v>2738</v>
      </c>
      <c r="C63" s="163" t="s">
        <v>3133</v>
      </c>
      <c r="D63" s="167" t="s">
        <v>3109</v>
      </c>
      <c r="E63" s="165" t="s">
        <v>2908</v>
      </c>
      <c r="F63" s="166" t="s">
        <v>2625</v>
      </c>
      <c r="G63" s="167" t="s">
        <v>3110</v>
      </c>
      <c r="H63" s="165" t="s">
        <v>2753</v>
      </c>
      <c r="I63" s="167" t="s">
        <v>2626</v>
      </c>
      <c r="J63" s="144"/>
    </row>
    <row r="64" spans="2:10" ht="51">
      <c r="B64" s="162" t="s">
        <v>2739</v>
      </c>
      <c r="C64" s="163" t="s">
        <v>3133</v>
      </c>
      <c r="D64" s="167" t="s">
        <v>3111</v>
      </c>
      <c r="E64" s="165" t="s">
        <v>3011</v>
      </c>
      <c r="F64" s="166" t="s">
        <v>2705</v>
      </c>
      <c r="G64" s="167" t="s">
        <v>3112</v>
      </c>
      <c r="H64" s="165" t="s">
        <v>2753</v>
      </c>
      <c r="I64" s="167" t="s">
        <v>2626</v>
      </c>
      <c r="J64" s="144"/>
    </row>
    <row r="65" spans="2:10" ht="51">
      <c r="B65" s="162" t="s">
        <v>2740</v>
      </c>
      <c r="C65" s="163" t="s">
        <v>3133</v>
      </c>
      <c r="D65" s="167" t="s">
        <v>3111</v>
      </c>
      <c r="E65" s="165" t="s">
        <v>2892</v>
      </c>
      <c r="F65" s="166" t="s">
        <v>2705</v>
      </c>
      <c r="G65" s="167" t="s">
        <v>3113</v>
      </c>
      <c r="H65" s="165" t="s">
        <v>2753</v>
      </c>
      <c r="I65" s="167" t="s">
        <v>2626</v>
      </c>
      <c r="J65" s="144"/>
    </row>
    <row r="66" spans="2:10" ht="51">
      <c r="B66" s="162" t="s">
        <v>2741</v>
      </c>
      <c r="C66" s="163" t="s">
        <v>3133</v>
      </c>
      <c r="D66" s="167" t="s">
        <v>3111</v>
      </c>
      <c r="E66" s="165" t="s">
        <v>2886</v>
      </c>
      <c r="F66" s="166" t="s">
        <v>2705</v>
      </c>
      <c r="G66" s="167" t="s">
        <v>3114</v>
      </c>
      <c r="H66" s="165" t="s">
        <v>2753</v>
      </c>
      <c r="I66" s="167" t="s">
        <v>2626</v>
      </c>
      <c r="J66" s="144"/>
    </row>
    <row r="67" spans="2:10" ht="51">
      <c r="B67" s="162" t="s">
        <v>2742</v>
      </c>
      <c r="C67" s="163" t="s">
        <v>3133</v>
      </c>
      <c r="D67" s="167" t="s">
        <v>3111</v>
      </c>
      <c r="E67" s="165" t="s">
        <v>2886</v>
      </c>
      <c r="F67" s="166" t="s">
        <v>2705</v>
      </c>
      <c r="G67" s="167" t="s">
        <v>3115</v>
      </c>
      <c r="H67" s="165" t="s">
        <v>2753</v>
      </c>
      <c r="I67" s="167" t="s">
        <v>2626</v>
      </c>
      <c r="J67" s="144"/>
    </row>
    <row r="68" spans="2:10" ht="51">
      <c r="B68" s="162" t="s">
        <v>2743</v>
      </c>
      <c r="C68" s="163" t="s">
        <v>3133</v>
      </c>
      <c r="D68" s="167" t="s">
        <v>3111</v>
      </c>
      <c r="E68" s="165" t="s">
        <v>2886</v>
      </c>
      <c r="F68" s="166" t="s">
        <v>2705</v>
      </c>
      <c r="G68" s="167" t="s">
        <v>3116</v>
      </c>
      <c r="H68" s="165" t="s">
        <v>2753</v>
      </c>
      <c r="I68" s="167" t="s">
        <v>2626</v>
      </c>
      <c r="J68" s="144"/>
    </row>
    <row r="69" spans="2:10" ht="51">
      <c r="B69" s="162" t="s">
        <v>2744</v>
      </c>
      <c r="C69" s="163" t="s">
        <v>3133</v>
      </c>
      <c r="D69" s="167" t="s">
        <v>3111</v>
      </c>
      <c r="E69" s="165" t="s">
        <v>2886</v>
      </c>
      <c r="F69" s="166" t="s">
        <v>2705</v>
      </c>
      <c r="G69" s="167" t="s">
        <v>3117</v>
      </c>
      <c r="H69" s="165" t="s">
        <v>2753</v>
      </c>
      <c r="I69" s="167" t="s">
        <v>2626</v>
      </c>
      <c r="J69" s="144"/>
    </row>
    <row r="70" spans="2:10" ht="51">
      <c r="B70" s="162" t="s">
        <v>2745</v>
      </c>
      <c r="C70" s="163" t="s">
        <v>3133</v>
      </c>
      <c r="D70" s="167" t="s">
        <v>3111</v>
      </c>
      <c r="E70" s="165" t="s">
        <v>2886</v>
      </c>
      <c r="F70" s="166" t="s">
        <v>2705</v>
      </c>
      <c r="G70" s="167" t="s">
        <v>3118</v>
      </c>
      <c r="H70" s="165" t="s">
        <v>2753</v>
      </c>
      <c r="I70" s="167" t="s">
        <v>2626</v>
      </c>
      <c r="J70" s="144"/>
    </row>
    <row r="71" spans="2:10" ht="38.25">
      <c r="B71" s="162" t="s">
        <v>2746</v>
      </c>
      <c r="C71" s="163" t="s">
        <v>3133</v>
      </c>
      <c r="D71" s="167" t="s">
        <v>3119</v>
      </c>
      <c r="E71" s="165" t="s">
        <v>2858</v>
      </c>
      <c r="F71" s="166" t="s">
        <v>2625</v>
      </c>
      <c r="G71" s="167" t="s">
        <v>3120</v>
      </c>
      <c r="H71" s="165" t="s">
        <v>2753</v>
      </c>
      <c r="I71" s="167" t="s">
        <v>2626</v>
      </c>
      <c r="J71" s="144"/>
    </row>
    <row r="72" spans="2:10" ht="38.25">
      <c r="B72" s="162" t="s">
        <v>2747</v>
      </c>
      <c r="C72" s="163" t="s">
        <v>3133</v>
      </c>
      <c r="D72" s="167" t="s">
        <v>3121</v>
      </c>
      <c r="E72" s="165" t="s">
        <v>3122</v>
      </c>
      <c r="F72" s="166" t="s">
        <v>2625</v>
      </c>
      <c r="G72" s="167" t="s">
        <v>3123</v>
      </c>
      <c r="H72" s="165" t="s">
        <v>2753</v>
      </c>
      <c r="I72" s="167" t="s">
        <v>2626</v>
      </c>
      <c r="J72" s="144"/>
    </row>
    <row r="73" spans="2:10" ht="38.25">
      <c r="B73" s="162" t="s">
        <v>2748</v>
      </c>
      <c r="C73" s="163" t="s">
        <v>3133</v>
      </c>
      <c r="D73" s="167" t="s">
        <v>3124</v>
      </c>
      <c r="E73" s="165" t="s">
        <v>2908</v>
      </c>
      <c r="F73" s="166" t="s">
        <v>2625</v>
      </c>
      <c r="G73" s="167" t="s">
        <v>1579</v>
      </c>
      <c r="H73" s="165" t="s">
        <v>2753</v>
      </c>
      <c r="I73" s="167" t="s">
        <v>2626</v>
      </c>
      <c r="J73" s="144"/>
    </row>
    <row r="74" spans="2:10" ht="38.25">
      <c r="B74" s="162" t="s">
        <v>2749</v>
      </c>
      <c r="C74" s="163" t="s">
        <v>3133</v>
      </c>
      <c r="D74" s="167" t="s">
        <v>3125</v>
      </c>
      <c r="E74" s="165" t="s">
        <v>2844</v>
      </c>
      <c r="F74" s="166" t="s">
        <v>2631</v>
      </c>
      <c r="G74" s="167" t="s">
        <v>3126</v>
      </c>
      <c r="H74" s="165" t="s">
        <v>2753</v>
      </c>
      <c r="I74" s="167" t="s">
        <v>2626</v>
      </c>
      <c r="J74" s="144"/>
    </row>
    <row r="75" spans="2:10" ht="38.25">
      <c r="B75" s="162" t="s">
        <v>2750</v>
      </c>
      <c r="C75" s="163" t="s">
        <v>3133</v>
      </c>
      <c r="D75" s="167" t="s">
        <v>3005</v>
      </c>
      <c r="E75" s="165" t="s">
        <v>3006</v>
      </c>
      <c r="F75" s="166" t="s">
        <v>2674</v>
      </c>
      <c r="G75" s="167" t="s">
        <v>3127</v>
      </c>
      <c r="H75" s="165" t="s">
        <v>2753</v>
      </c>
      <c r="I75" s="167" t="s">
        <v>2626</v>
      </c>
      <c r="J75" s="144"/>
    </row>
    <row r="76" spans="2:10" ht="38.25">
      <c r="B76" s="162" t="s">
        <v>2751</v>
      </c>
      <c r="C76" s="163" t="s">
        <v>3133</v>
      </c>
      <c r="D76" s="167" t="s">
        <v>3128</v>
      </c>
      <c r="E76" s="165" t="s">
        <v>2855</v>
      </c>
      <c r="F76" s="166" t="s">
        <v>2674</v>
      </c>
      <c r="G76" s="167" t="s">
        <v>3129</v>
      </c>
      <c r="H76" s="165" t="s">
        <v>2753</v>
      </c>
      <c r="I76" s="167" t="s">
        <v>2626</v>
      </c>
      <c r="J76" s="144"/>
    </row>
    <row r="77" spans="2:10" ht="38.25">
      <c r="B77" s="162" t="s">
        <v>2752</v>
      </c>
      <c r="C77" s="163" t="s">
        <v>3133</v>
      </c>
      <c r="D77" s="167" t="s">
        <v>3128</v>
      </c>
      <c r="E77" s="165" t="s">
        <v>2855</v>
      </c>
      <c r="F77" s="166" t="s">
        <v>2674</v>
      </c>
      <c r="G77" s="167" t="s">
        <v>3130</v>
      </c>
      <c r="H77" s="165" t="s">
        <v>2753</v>
      </c>
      <c r="I77" s="167" t="s">
        <v>2626</v>
      </c>
      <c r="J77" s="144"/>
    </row>
    <row r="78" spans="2:10">
      <c r="B78" s="168"/>
      <c r="C78" s="169"/>
      <c r="D78" s="170"/>
      <c r="E78" s="171"/>
      <c r="F78" s="172"/>
      <c r="G78" s="173"/>
      <c r="H78" s="174"/>
      <c r="I78" s="145"/>
      <c r="J78" s="144"/>
    </row>
  </sheetData>
  <mergeCells count="1">
    <mergeCell ref="B3:J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050AB-6D75-43D7-8979-507DCD781E74}">
  <sheetPr>
    <tabColor rgb="FFC00000"/>
  </sheetPr>
  <dimension ref="B2:G127"/>
  <sheetViews>
    <sheetView workbookViewId="0">
      <selection activeCell="L3" sqref="L3"/>
    </sheetView>
  </sheetViews>
  <sheetFormatPr defaultRowHeight="15"/>
  <cols>
    <col min="1" max="1" width="3.7109375" customWidth="1"/>
    <col min="3" max="3" width="44.28515625" customWidth="1"/>
    <col min="4" max="4" width="32.85546875" customWidth="1"/>
    <col min="5" max="5" width="47.42578125" customWidth="1"/>
    <col min="6" max="6" width="19.85546875" customWidth="1"/>
    <col min="7" max="7" width="48.140625" customWidth="1"/>
  </cols>
  <sheetData>
    <row r="2" spans="2:7" ht="44.25" customHeight="1">
      <c r="B2" s="291" t="s">
        <v>3260</v>
      </c>
      <c r="C2" s="292"/>
      <c r="D2" s="292"/>
      <c r="E2" s="292"/>
      <c r="F2" s="292"/>
      <c r="G2" s="293"/>
    </row>
    <row r="3" spans="2:7" ht="57">
      <c r="B3" s="47" t="s">
        <v>0</v>
      </c>
      <c r="C3" s="47" t="s">
        <v>1</v>
      </c>
      <c r="D3" s="47" t="s">
        <v>2</v>
      </c>
      <c r="E3" s="47" t="s">
        <v>3</v>
      </c>
      <c r="F3" s="48" t="s">
        <v>4</v>
      </c>
      <c r="G3" s="47" t="s">
        <v>5</v>
      </c>
    </row>
    <row r="4" spans="2:7" ht="28.5">
      <c r="B4" s="175">
        <v>21</v>
      </c>
      <c r="C4" s="176" t="s">
        <v>131</v>
      </c>
      <c r="D4" s="47" t="s">
        <v>129</v>
      </c>
      <c r="E4" s="176" t="s">
        <v>132</v>
      </c>
      <c r="F4" s="177" t="s">
        <v>78</v>
      </c>
      <c r="G4" s="175" t="s">
        <v>6</v>
      </c>
    </row>
    <row r="5" spans="2:7" ht="28.5">
      <c r="B5" s="175">
        <v>45</v>
      </c>
      <c r="C5" s="178" t="s">
        <v>188</v>
      </c>
      <c r="D5" s="47" t="s">
        <v>186</v>
      </c>
      <c r="E5" s="176" t="s">
        <v>189</v>
      </c>
      <c r="F5" s="177" t="s">
        <v>78</v>
      </c>
      <c r="G5" s="175" t="s">
        <v>6</v>
      </c>
    </row>
    <row r="6" spans="2:7" ht="28.5">
      <c r="B6" s="175">
        <v>61</v>
      </c>
      <c r="C6" s="178" t="s">
        <v>229</v>
      </c>
      <c r="D6" s="47" t="s">
        <v>226</v>
      </c>
      <c r="E6" s="176" t="s">
        <v>230</v>
      </c>
      <c r="F6" s="177" t="s">
        <v>228</v>
      </c>
      <c r="G6" s="175" t="s">
        <v>6</v>
      </c>
    </row>
    <row r="7" spans="2:7" ht="28.5">
      <c r="B7" s="175">
        <v>64</v>
      </c>
      <c r="C7" s="178" t="s">
        <v>235</v>
      </c>
      <c r="D7" s="47" t="s">
        <v>226</v>
      </c>
      <c r="E7" s="176" t="s">
        <v>236</v>
      </c>
      <c r="F7" s="177" t="s">
        <v>228</v>
      </c>
      <c r="G7" s="175" t="s">
        <v>6</v>
      </c>
    </row>
    <row r="8" spans="2:7" ht="28.5">
      <c r="B8" s="175">
        <v>75</v>
      </c>
      <c r="C8" s="178" t="s">
        <v>242</v>
      </c>
      <c r="D8" s="47" t="s">
        <v>250</v>
      </c>
      <c r="E8" s="176" t="s">
        <v>261</v>
      </c>
      <c r="F8" s="177" t="s">
        <v>228</v>
      </c>
      <c r="G8" s="175" t="s">
        <v>6</v>
      </c>
    </row>
    <row r="9" spans="2:7" ht="28.5">
      <c r="B9" s="175">
        <v>96</v>
      </c>
      <c r="C9" s="178" t="s">
        <v>321</v>
      </c>
      <c r="D9" s="47" t="s">
        <v>244</v>
      </c>
      <c r="E9" s="176" t="s">
        <v>322</v>
      </c>
      <c r="F9" s="177" t="s">
        <v>228</v>
      </c>
      <c r="G9" s="175" t="s">
        <v>6</v>
      </c>
    </row>
    <row r="10" spans="2:7" ht="28.5">
      <c r="B10" s="175">
        <v>106</v>
      </c>
      <c r="C10" s="178" t="s">
        <v>342</v>
      </c>
      <c r="D10" s="47" t="s">
        <v>332</v>
      </c>
      <c r="E10" s="176" t="s">
        <v>343</v>
      </c>
      <c r="F10" s="177" t="s">
        <v>228</v>
      </c>
      <c r="G10" s="175" t="s">
        <v>6</v>
      </c>
    </row>
    <row r="11" spans="2:7" ht="28.5">
      <c r="B11" s="175">
        <v>109</v>
      </c>
      <c r="C11" s="178" t="s">
        <v>352</v>
      </c>
      <c r="D11" s="47" t="s">
        <v>350</v>
      </c>
      <c r="E11" s="176" t="s">
        <v>353</v>
      </c>
      <c r="F11" s="177" t="s">
        <v>228</v>
      </c>
      <c r="G11" s="175" t="s">
        <v>6</v>
      </c>
    </row>
    <row r="12" spans="2:7" ht="28.5">
      <c r="B12" s="175">
        <v>121</v>
      </c>
      <c r="C12" s="178" t="s">
        <v>208</v>
      </c>
      <c r="D12" s="47" t="s">
        <v>376</v>
      </c>
      <c r="E12" s="176" t="s">
        <v>378</v>
      </c>
      <c r="F12" s="177" t="s">
        <v>228</v>
      </c>
      <c r="G12" s="175" t="s">
        <v>6</v>
      </c>
    </row>
    <row r="13" spans="2:7" ht="42.75">
      <c r="B13" s="175">
        <v>128</v>
      </c>
      <c r="C13" s="178" t="s">
        <v>392</v>
      </c>
      <c r="D13" s="47" t="s">
        <v>386</v>
      </c>
      <c r="E13" s="176" t="s">
        <v>393</v>
      </c>
      <c r="F13" s="177" t="s">
        <v>228</v>
      </c>
      <c r="G13" s="175" t="s">
        <v>6</v>
      </c>
    </row>
    <row r="14" spans="2:7" ht="57">
      <c r="B14" s="175">
        <v>158</v>
      </c>
      <c r="C14" s="178" t="s">
        <v>454</v>
      </c>
      <c r="D14" s="179" t="s">
        <v>455</v>
      </c>
      <c r="E14" s="176" t="s">
        <v>456</v>
      </c>
      <c r="F14" s="177" t="s">
        <v>228</v>
      </c>
      <c r="G14" s="175" t="s">
        <v>6</v>
      </c>
    </row>
    <row r="15" spans="2:7" ht="114">
      <c r="B15" s="175">
        <v>159</v>
      </c>
      <c r="C15" s="180" t="s">
        <v>457</v>
      </c>
      <c r="D15" s="179" t="s">
        <v>455</v>
      </c>
      <c r="E15" s="176" t="s">
        <v>458</v>
      </c>
      <c r="F15" s="177" t="s">
        <v>228</v>
      </c>
      <c r="G15" s="175" t="s">
        <v>6</v>
      </c>
    </row>
    <row r="16" spans="2:7" ht="42.75">
      <c r="B16" s="175">
        <v>168</v>
      </c>
      <c r="C16" s="178" t="s">
        <v>476</v>
      </c>
      <c r="D16" s="179" t="s">
        <v>460</v>
      </c>
      <c r="E16" s="176" t="s">
        <v>477</v>
      </c>
      <c r="F16" s="177" t="s">
        <v>228</v>
      </c>
      <c r="G16" s="175" t="s">
        <v>6</v>
      </c>
    </row>
    <row r="17" spans="2:7" ht="29.25">
      <c r="B17" s="175">
        <v>187</v>
      </c>
      <c r="C17" s="181" t="s">
        <v>523</v>
      </c>
      <c r="D17" s="179" t="s">
        <v>521</v>
      </c>
      <c r="E17" s="176" t="s">
        <v>524</v>
      </c>
      <c r="F17" s="177" t="s">
        <v>483</v>
      </c>
      <c r="G17" s="175" t="s">
        <v>6</v>
      </c>
    </row>
    <row r="18" spans="2:7" ht="28.5">
      <c r="B18" s="175">
        <v>192</v>
      </c>
      <c r="C18" s="178" t="s">
        <v>533</v>
      </c>
      <c r="D18" s="179" t="s">
        <v>534</v>
      </c>
      <c r="E18" s="176" t="s">
        <v>535</v>
      </c>
      <c r="F18" s="177" t="s">
        <v>483</v>
      </c>
      <c r="G18" s="175" t="s">
        <v>6</v>
      </c>
    </row>
    <row r="19" spans="2:7" ht="28.5">
      <c r="B19" s="175">
        <v>193</v>
      </c>
      <c r="C19" s="178" t="s">
        <v>536</v>
      </c>
      <c r="D19" s="179" t="s">
        <v>534</v>
      </c>
      <c r="E19" s="176" t="s">
        <v>537</v>
      </c>
      <c r="F19" s="177" t="s">
        <v>483</v>
      </c>
      <c r="G19" s="175" t="s">
        <v>6</v>
      </c>
    </row>
    <row r="20" spans="2:7" ht="28.5">
      <c r="B20" s="175">
        <v>195</v>
      </c>
      <c r="C20" s="178" t="s">
        <v>539</v>
      </c>
      <c r="D20" s="179" t="s">
        <v>534</v>
      </c>
      <c r="E20" s="176" t="s">
        <v>540</v>
      </c>
      <c r="F20" s="177" t="s">
        <v>483</v>
      </c>
      <c r="G20" s="175" t="s">
        <v>6</v>
      </c>
    </row>
    <row r="21" spans="2:7" ht="28.5">
      <c r="B21" s="175">
        <v>200</v>
      </c>
      <c r="C21" s="178" t="s">
        <v>547</v>
      </c>
      <c r="D21" s="179" t="s">
        <v>534</v>
      </c>
      <c r="E21" s="176" t="s">
        <v>548</v>
      </c>
      <c r="F21" s="177" t="s">
        <v>483</v>
      </c>
      <c r="G21" s="175" t="s">
        <v>6</v>
      </c>
    </row>
    <row r="22" spans="2:7" ht="28.5">
      <c r="B22" s="175">
        <v>201</v>
      </c>
      <c r="C22" s="178" t="s">
        <v>549</v>
      </c>
      <c r="D22" s="179" t="s">
        <v>534</v>
      </c>
      <c r="E22" s="176" t="s">
        <v>550</v>
      </c>
      <c r="F22" s="177" t="s">
        <v>483</v>
      </c>
      <c r="G22" s="175" t="s">
        <v>6</v>
      </c>
    </row>
    <row r="23" spans="2:7" ht="28.5">
      <c r="B23" s="175">
        <v>225</v>
      </c>
      <c r="C23" s="178" t="s">
        <v>605</v>
      </c>
      <c r="D23" s="179" t="s">
        <v>587</v>
      </c>
      <c r="E23" s="176" t="s">
        <v>22</v>
      </c>
      <c r="F23" s="177" t="s">
        <v>483</v>
      </c>
      <c r="G23" s="175" t="s">
        <v>6</v>
      </c>
    </row>
    <row r="24" spans="2:7" ht="28.5">
      <c r="B24" s="175">
        <v>231</v>
      </c>
      <c r="C24" s="178" t="s">
        <v>634</v>
      </c>
      <c r="D24" s="179" t="s">
        <v>628</v>
      </c>
      <c r="E24" s="176" t="s">
        <v>635</v>
      </c>
      <c r="F24" s="177" t="s">
        <v>483</v>
      </c>
      <c r="G24" s="175" t="s">
        <v>6</v>
      </c>
    </row>
    <row r="25" spans="2:7" ht="28.5">
      <c r="B25" s="175">
        <v>255</v>
      </c>
      <c r="C25" s="178" t="s">
        <v>698</v>
      </c>
      <c r="D25" s="179" t="s">
        <v>696</v>
      </c>
      <c r="E25" s="176" t="s">
        <v>699</v>
      </c>
      <c r="F25" s="177" t="s">
        <v>13</v>
      </c>
      <c r="G25" s="175" t="s">
        <v>6</v>
      </c>
    </row>
    <row r="26" spans="2:7" ht="28.5">
      <c r="B26" s="175">
        <v>261</v>
      </c>
      <c r="C26" s="178" t="s">
        <v>713</v>
      </c>
      <c r="D26" s="179" t="s">
        <v>705</v>
      </c>
      <c r="E26" s="176" t="s">
        <v>714</v>
      </c>
      <c r="F26" s="177" t="s">
        <v>13</v>
      </c>
      <c r="G26" s="175" t="s">
        <v>6</v>
      </c>
    </row>
    <row r="27" spans="2:7" ht="28.5">
      <c r="B27" s="175">
        <v>265</v>
      </c>
      <c r="C27" s="178" t="s">
        <v>729</v>
      </c>
      <c r="D27" s="179" t="s">
        <v>727</v>
      </c>
      <c r="E27" s="176" t="s">
        <v>730</v>
      </c>
      <c r="F27" s="177" t="s">
        <v>13</v>
      </c>
      <c r="G27" s="175" t="s">
        <v>6</v>
      </c>
    </row>
    <row r="28" spans="2:7" ht="57">
      <c r="B28" s="175">
        <v>272</v>
      </c>
      <c r="C28" s="178" t="s">
        <v>751</v>
      </c>
      <c r="D28" s="179" t="s">
        <v>745</v>
      </c>
      <c r="E28" s="176" t="s">
        <v>752</v>
      </c>
      <c r="F28" s="177" t="s">
        <v>13</v>
      </c>
      <c r="G28" s="175" t="s">
        <v>6</v>
      </c>
    </row>
    <row r="29" spans="2:7" ht="28.5">
      <c r="B29" s="175">
        <v>274</v>
      </c>
      <c r="C29" s="178" t="s">
        <v>755</v>
      </c>
      <c r="D29" s="179" t="s">
        <v>745</v>
      </c>
      <c r="E29" s="176" t="s">
        <v>756</v>
      </c>
      <c r="F29" s="177" t="s">
        <v>13</v>
      </c>
      <c r="G29" s="175" t="s">
        <v>6</v>
      </c>
    </row>
    <row r="30" spans="2:7" ht="28.5">
      <c r="B30" s="175">
        <v>280</v>
      </c>
      <c r="C30" s="178" t="s">
        <v>323</v>
      </c>
      <c r="D30" s="179" t="s">
        <v>745</v>
      </c>
      <c r="E30" s="176" t="s">
        <v>769</v>
      </c>
      <c r="F30" s="177" t="s">
        <v>13</v>
      </c>
      <c r="G30" s="175" t="s">
        <v>6</v>
      </c>
    </row>
    <row r="31" spans="2:7" ht="42.75">
      <c r="B31" s="175">
        <v>282</v>
      </c>
      <c r="C31" s="178" t="s">
        <v>775</v>
      </c>
      <c r="D31" s="179" t="s">
        <v>776</v>
      </c>
      <c r="E31" s="176" t="s">
        <v>777</v>
      </c>
      <c r="F31" s="177" t="s">
        <v>13</v>
      </c>
      <c r="G31" s="175" t="s">
        <v>6</v>
      </c>
    </row>
    <row r="32" spans="2:7" ht="57">
      <c r="B32" s="175">
        <v>290</v>
      </c>
      <c r="C32" s="178" t="s">
        <v>796</v>
      </c>
      <c r="D32" s="179" t="s">
        <v>779</v>
      </c>
      <c r="E32" s="176" t="s">
        <v>797</v>
      </c>
      <c r="F32" s="177" t="s">
        <v>13</v>
      </c>
      <c r="G32" s="175" t="s">
        <v>6</v>
      </c>
    </row>
    <row r="33" spans="2:7" ht="185.25">
      <c r="B33" s="175">
        <v>295</v>
      </c>
      <c r="C33" s="178" t="s">
        <v>807</v>
      </c>
      <c r="D33" s="179" t="s">
        <v>799</v>
      </c>
      <c r="E33" s="176" t="s">
        <v>808</v>
      </c>
      <c r="F33" s="177" t="s">
        <v>13</v>
      </c>
      <c r="G33" s="175" t="s">
        <v>6</v>
      </c>
    </row>
    <row r="34" spans="2:7" ht="57">
      <c r="B34" s="175">
        <v>301</v>
      </c>
      <c r="C34" s="178" t="s">
        <v>823</v>
      </c>
      <c r="D34" s="179" t="s">
        <v>819</v>
      </c>
      <c r="E34" s="176" t="s">
        <v>824</v>
      </c>
      <c r="F34" s="177" t="s">
        <v>13</v>
      </c>
      <c r="G34" s="175" t="s">
        <v>6</v>
      </c>
    </row>
    <row r="35" spans="2:7" ht="199.5">
      <c r="B35" s="175">
        <v>308</v>
      </c>
      <c r="C35" s="178" t="s">
        <v>839</v>
      </c>
      <c r="D35" s="179" t="s">
        <v>835</v>
      </c>
      <c r="E35" s="176" t="s">
        <v>840</v>
      </c>
      <c r="F35" s="177" t="s">
        <v>13</v>
      </c>
      <c r="G35" s="175" t="s">
        <v>6</v>
      </c>
    </row>
    <row r="36" spans="2:7" ht="85.5">
      <c r="B36" s="175">
        <v>314</v>
      </c>
      <c r="C36" s="178" t="s">
        <v>849</v>
      </c>
      <c r="D36" s="179" t="s">
        <v>835</v>
      </c>
      <c r="E36" s="176" t="s">
        <v>850</v>
      </c>
      <c r="F36" s="177" t="s">
        <v>13</v>
      </c>
      <c r="G36" s="175" t="s">
        <v>6</v>
      </c>
    </row>
    <row r="37" spans="2:7" ht="28.5">
      <c r="B37" s="175">
        <v>317</v>
      </c>
      <c r="C37" s="178" t="s">
        <v>855</v>
      </c>
      <c r="D37" s="179" t="s">
        <v>835</v>
      </c>
      <c r="E37" s="176" t="s">
        <v>856</v>
      </c>
      <c r="F37" s="177" t="s">
        <v>13</v>
      </c>
      <c r="G37" s="175" t="s">
        <v>6</v>
      </c>
    </row>
    <row r="38" spans="2:7" ht="28.5">
      <c r="B38" s="175">
        <v>331</v>
      </c>
      <c r="C38" s="178" t="s">
        <v>890</v>
      </c>
      <c r="D38" s="179" t="s">
        <v>891</v>
      </c>
      <c r="E38" s="176" t="s">
        <v>892</v>
      </c>
      <c r="F38" s="177" t="s">
        <v>13</v>
      </c>
      <c r="G38" s="175" t="s">
        <v>6</v>
      </c>
    </row>
    <row r="39" spans="2:7" ht="42.75">
      <c r="B39" s="175">
        <v>366</v>
      </c>
      <c r="C39" s="178" t="s">
        <v>272</v>
      </c>
      <c r="D39" s="179" t="s">
        <v>966</v>
      </c>
      <c r="E39" s="176" t="s">
        <v>970</v>
      </c>
      <c r="F39" s="177" t="s">
        <v>14</v>
      </c>
      <c r="G39" s="175" t="s">
        <v>6</v>
      </c>
    </row>
    <row r="40" spans="2:7" ht="71.25">
      <c r="B40" s="175">
        <v>371</v>
      </c>
      <c r="C40" s="178" t="s">
        <v>796</v>
      </c>
      <c r="D40" s="179" t="s">
        <v>972</v>
      </c>
      <c r="E40" s="176" t="s">
        <v>980</v>
      </c>
      <c r="F40" s="177" t="s">
        <v>14</v>
      </c>
      <c r="G40" s="175" t="s">
        <v>6</v>
      </c>
    </row>
    <row r="41" spans="2:7" ht="28.5">
      <c r="B41" s="175">
        <v>376</v>
      </c>
      <c r="C41" s="178" t="s">
        <v>995</v>
      </c>
      <c r="D41" s="179" t="s">
        <v>993</v>
      </c>
      <c r="E41" s="176" t="s">
        <v>996</v>
      </c>
      <c r="F41" s="177" t="s">
        <v>14</v>
      </c>
      <c r="G41" s="175" t="s">
        <v>6</v>
      </c>
    </row>
    <row r="42" spans="2:7" ht="28.5">
      <c r="B42" s="175">
        <v>379</v>
      </c>
      <c r="C42" s="178" t="s">
        <v>1001</v>
      </c>
      <c r="D42" s="179" t="s">
        <v>993</v>
      </c>
      <c r="E42" s="176" t="s">
        <v>19</v>
      </c>
      <c r="F42" s="177" t="s">
        <v>14</v>
      </c>
      <c r="G42" s="175" t="s">
        <v>6</v>
      </c>
    </row>
    <row r="43" spans="2:7" ht="28.5">
      <c r="B43" s="175">
        <v>396</v>
      </c>
      <c r="C43" s="178" t="s">
        <v>1043</v>
      </c>
      <c r="D43" s="179" t="s">
        <v>1029</v>
      </c>
      <c r="E43" s="176" t="s">
        <v>1044</v>
      </c>
      <c r="F43" s="177" t="s">
        <v>14</v>
      </c>
      <c r="G43" s="175" t="s">
        <v>6</v>
      </c>
    </row>
    <row r="44" spans="2:7" ht="28.5">
      <c r="B44" s="175">
        <v>408</v>
      </c>
      <c r="C44" s="178" t="s">
        <v>1072</v>
      </c>
      <c r="D44" s="179" t="s">
        <v>1073</v>
      </c>
      <c r="E44" s="176" t="s">
        <v>1074</v>
      </c>
      <c r="F44" s="177" t="s">
        <v>14</v>
      </c>
      <c r="G44" s="175" t="s">
        <v>6</v>
      </c>
    </row>
    <row r="45" spans="2:7" ht="28.5">
      <c r="B45" s="175">
        <v>411</v>
      </c>
      <c r="C45" s="178" t="s">
        <v>1081</v>
      </c>
      <c r="D45" s="179" t="s">
        <v>1073</v>
      </c>
      <c r="E45" s="176" t="s">
        <v>1082</v>
      </c>
      <c r="F45" s="177" t="s">
        <v>14</v>
      </c>
      <c r="G45" s="175" t="s">
        <v>6</v>
      </c>
    </row>
    <row r="46" spans="2:7" ht="28.5">
      <c r="B46" s="175">
        <v>436</v>
      </c>
      <c r="C46" s="178" t="s">
        <v>1139</v>
      </c>
      <c r="D46" s="179" t="s">
        <v>1135</v>
      </c>
      <c r="E46" s="176" t="s">
        <v>1140</v>
      </c>
      <c r="F46" s="177" t="s">
        <v>14</v>
      </c>
      <c r="G46" s="175" t="s">
        <v>6</v>
      </c>
    </row>
    <row r="47" spans="2:7" ht="28.5">
      <c r="B47" s="175">
        <v>441</v>
      </c>
      <c r="C47" s="178" t="s">
        <v>1154</v>
      </c>
      <c r="D47" s="179" t="s">
        <v>1150</v>
      </c>
      <c r="E47" s="176" t="s">
        <v>1155</v>
      </c>
      <c r="F47" s="177" t="s">
        <v>15</v>
      </c>
      <c r="G47" s="175" t="s">
        <v>6</v>
      </c>
    </row>
    <row r="48" spans="2:7" ht="28.5">
      <c r="B48" s="175">
        <v>452</v>
      </c>
      <c r="C48" s="178" t="s">
        <v>1185</v>
      </c>
      <c r="D48" s="179" t="s">
        <v>1181</v>
      </c>
      <c r="E48" s="176" t="s">
        <v>1186</v>
      </c>
      <c r="F48" s="177" t="s">
        <v>15</v>
      </c>
      <c r="G48" s="175" t="s">
        <v>6</v>
      </c>
    </row>
    <row r="49" spans="2:7" ht="28.5">
      <c r="B49" s="175">
        <v>485</v>
      </c>
      <c r="C49" s="178" t="s">
        <v>1185</v>
      </c>
      <c r="D49" s="179" t="s">
        <v>1262</v>
      </c>
      <c r="E49" s="176" t="s">
        <v>1186</v>
      </c>
      <c r="F49" s="177" t="s">
        <v>15</v>
      </c>
      <c r="G49" s="175" t="s">
        <v>6</v>
      </c>
    </row>
    <row r="50" spans="2:7" ht="28.5">
      <c r="B50" s="175">
        <v>522</v>
      </c>
      <c r="C50" s="178" t="s">
        <v>1344</v>
      </c>
      <c r="D50" s="179" t="s">
        <v>1342</v>
      </c>
      <c r="E50" s="176" t="s">
        <v>1345</v>
      </c>
      <c r="F50" s="177" t="s">
        <v>15</v>
      </c>
      <c r="G50" s="175" t="s">
        <v>6</v>
      </c>
    </row>
    <row r="51" spans="2:7" ht="28.5">
      <c r="B51" s="175">
        <v>527</v>
      </c>
      <c r="C51" s="178" t="s">
        <v>1352</v>
      </c>
      <c r="D51" s="179" t="s">
        <v>1353</v>
      </c>
      <c r="E51" s="176" t="s">
        <v>71</v>
      </c>
      <c r="F51" s="177" t="s">
        <v>15</v>
      </c>
      <c r="G51" s="175" t="s">
        <v>6</v>
      </c>
    </row>
    <row r="52" spans="2:7" ht="42.75">
      <c r="B52" s="175">
        <v>537</v>
      </c>
      <c r="C52" s="178" t="s">
        <v>1368</v>
      </c>
      <c r="D52" s="179" t="s">
        <v>1369</v>
      </c>
      <c r="E52" s="176" t="s">
        <v>1370</v>
      </c>
      <c r="F52" s="177" t="s">
        <v>15</v>
      </c>
      <c r="G52" s="175" t="s">
        <v>6</v>
      </c>
    </row>
    <row r="53" spans="2:7" ht="28.5">
      <c r="B53" s="175">
        <v>538</v>
      </c>
      <c r="C53" s="178" t="s">
        <v>533</v>
      </c>
      <c r="D53" s="179" t="s">
        <v>1369</v>
      </c>
      <c r="E53" s="176" t="s">
        <v>535</v>
      </c>
      <c r="F53" s="177" t="s">
        <v>15</v>
      </c>
      <c r="G53" s="175" t="s">
        <v>6</v>
      </c>
    </row>
    <row r="54" spans="2:7" ht="185.25">
      <c r="B54" s="175">
        <v>544</v>
      </c>
      <c r="C54" s="178" t="s">
        <v>807</v>
      </c>
      <c r="D54" s="179" t="s">
        <v>1382</v>
      </c>
      <c r="E54" s="176" t="s">
        <v>808</v>
      </c>
      <c r="F54" s="177" t="s">
        <v>16</v>
      </c>
      <c r="G54" s="175" t="s">
        <v>6</v>
      </c>
    </row>
    <row r="55" spans="2:7" ht="28.5">
      <c r="B55" s="175">
        <v>552</v>
      </c>
      <c r="C55" s="178" t="s">
        <v>1395</v>
      </c>
      <c r="D55" s="179" t="s">
        <v>1393</v>
      </c>
      <c r="E55" s="176" t="s">
        <v>1396</v>
      </c>
      <c r="F55" s="177" t="s">
        <v>16</v>
      </c>
      <c r="G55" s="175" t="s">
        <v>6</v>
      </c>
    </row>
    <row r="56" spans="2:7" ht="28.5">
      <c r="B56" s="175">
        <v>554</v>
      </c>
      <c r="C56" s="178" t="s">
        <v>1399</v>
      </c>
      <c r="D56" s="179" t="s">
        <v>1393</v>
      </c>
      <c r="E56" s="176" t="s">
        <v>70</v>
      </c>
      <c r="F56" s="177" t="s">
        <v>16</v>
      </c>
      <c r="G56" s="175" t="s">
        <v>6</v>
      </c>
    </row>
    <row r="57" spans="2:7" ht="28.5">
      <c r="B57" s="175">
        <v>563</v>
      </c>
      <c r="C57" s="178" t="s">
        <v>1417</v>
      </c>
      <c r="D57" s="179" t="s">
        <v>1418</v>
      </c>
      <c r="E57" s="176" t="s">
        <v>1419</v>
      </c>
      <c r="F57" s="177" t="s">
        <v>16</v>
      </c>
      <c r="G57" s="175" t="s">
        <v>6</v>
      </c>
    </row>
    <row r="58" spans="2:7" ht="28.5">
      <c r="B58" s="175">
        <v>564</v>
      </c>
      <c r="C58" s="178" t="s">
        <v>1420</v>
      </c>
      <c r="D58" s="179" t="s">
        <v>1418</v>
      </c>
      <c r="E58" s="176" t="s">
        <v>1421</v>
      </c>
      <c r="F58" s="177" t="s">
        <v>16</v>
      </c>
      <c r="G58" s="175" t="s">
        <v>6</v>
      </c>
    </row>
    <row r="59" spans="2:7" ht="28.5">
      <c r="B59" s="175">
        <v>576</v>
      </c>
      <c r="C59" s="178" t="s">
        <v>1447</v>
      </c>
      <c r="D59" s="179" t="s">
        <v>1437</v>
      </c>
      <c r="E59" s="176" t="s">
        <v>1448</v>
      </c>
      <c r="F59" s="177" t="s">
        <v>16</v>
      </c>
      <c r="G59" s="175" t="s">
        <v>6</v>
      </c>
    </row>
    <row r="60" spans="2:7" ht="28.5">
      <c r="B60" s="175">
        <v>591</v>
      </c>
      <c r="C60" s="178" t="s">
        <v>1495</v>
      </c>
      <c r="D60" s="179" t="s">
        <v>1475</v>
      </c>
      <c r="E60" s="176" t="s">
        <v>1496</v>
      </c>
      <c r="F60" s="177" t="s">
        <v>16</v>
      </c>
      <c r="G60" s="175" t="s">
        <v>6</v>
      </c>
    </row>
    <row r="61" spans="2:7" ht="28.5">
      <c r="B61" s="175">
        <v>597</v>
      </c>
      <c r="C61" s="178" t="s">
        <v>1515</v>
      </c>
      <c r="D61" s="179" t="s">
        <v>1507</v>
      </c>
      <c r="E61" s="176" t="s">
        <v>1516</v>
      </c>
      <c r="F61" s="177" t="s">
        <v>16</v>
      </c>
      <c r="G61" s="175" t="s">
        <v>6</v>
      </c>
    </row>
    <row r="62" spans="2:7" ht="28.5">
      <c r="B62" s="175">
        <v>608</v>
      </c>
      <c r="C62" s="178" t="s">
        <v>1536</v>
      </c>
      <c r="D62" s="179" t="s">
        <v>1527</v>
      </c>
      <c r="E62" s="176" t="s">
        <v>1537</v>
      </c>
      <c r="F62" s="177" t="s">
        <v>16</v>
      </c>
      <c r="G62" s="175" t="s">
        <v>6</v>
      </c>
    </row>
    <row r="63" spans="2:7" ht="42.75">
      <c r="B63" s="175">
        <v>616</v>
      </c>
      <c r="C63" s="178" t="s">
        <v>1556</v>
      </c>
      <c r="D63" s="179" t="s">
        <v>1546</v>
      </c>
      <c r="E63" s="176" t="s">
        <v>1557</v>
      </c>
      <c r="F63" s="177" t="s">
        <v>16</v>
      </c>
      <c r="G63" s="175" t="s">
        <v>6</v>
      </c>
    </row>
    <row r="64" spans="2:7" ht="99.75">
      <c r="B64" s="175">
        <v>651</v>
      </c>
      <c r="C64" s="178" t="s">
        <v>1616</v>
      </c>
      <c r="D64" s="179" t="s">
        <v>1610</v>
      </c>
      <c r="E64" s="176" t="s">
        <v>1617</v>
      </c>
      <c r="F64" s="177" t="s">
        <v>16</v>
      </c>
      <c r="G64" s="175" t="s">
        <v>6</v>
      </c>
    </row>
    <row r="65" spans="2:7" ht="28.5">
      <c r="B65" s="175">
        <v>662</v>
      </c>
      <c r="C65" s="178" t="s">
        <v>1636</v>
      </c>
      <c r="D65" s="179" t="s">
        <v>1637</v>
      </c>
      <c r="E65" s="176" t="s">
        <v>1638</v>
      </c>
      <c r="F65" s="177" t="s">
        <v>17</v>
      </c>
      <c r="G65" s="175" t="s">
        <v>6</v>
      </c>
    </row>
    <row r="66" spans="2:7" ht="28.5">
      <c r="B66" s="175">
        <v>666</v>
      </c>
      <c r="C66" s="178" t="s">
        <v>1648</v>
      </c>
      <c r="D66" s="179" t="s">
        <v>1640</v>
      </c>
      <c r="E66" s="176" t="s">
        <v>1649</v>
      </c>
      <c r="F66" s="177" t="s">
        <v>17</v>
      </c>
      <c r="G66" s="175" t="s">
        <v>6</v>
      </c>
    </row>
    <row r="67" spans="2:7" ht="28.5">
      <c r="B67" s="175">
        <v>674</v>
      </c>
      <c r="C67" s="178" t="s">
        <v>1675</v>
      </c>
      <c r="D67" s="179" t="s">
        <v>1658</v>
      </c>
      <c r="E67" s="176" t="s">
        <v>1676</v>
      </c>
      <c r="F67" s="177" t="s">
        <v>17</v>
      </c>
      <c r="G67" s="175" t="s">
        <v>6</v>
      </c>
    </row>
    <row r="68" spans="2:7" ht="28.5">
      <c r="B68" s="175">
        <v>679</v>
      </c>
      <c r="C68" s="178" t="s">
        <v>1686</v>
      </c>
      <c r="D68" s="179" t="s">
        <v>1682</v>
      </c>
      <c r="E68" s="176" t="s">
        <v>1687</v>
      </c>
      <c r="F68" s="177" t="s">
        <v>17</v>
      </c>
      <c r="G68" s="175" t="s">
        <v>6</v>
      </c>
    </row>
    <row r="69" spans="2:7" ht="28.5">
      <c r="B69" s="175">
        <v>681</v>
      </c>
      <c r="C69" s="176" t="s">
        <v>1692</v>
      </c>
      <c r="D69" s="179" t="s">
        <v>1682</v>
      </c>
      <c r="E69" s="176" t="s">
        <v>19</v>
      </c>
      <c r="F69" s="177" t="s">
        <v>17</v>
      </c>
      <c r="G69" s="175" t="s">
        <v>6</v>
      </c>
    </row>
    <row r="70" spans="2:7" ht="30">
      <c r="B70" s="175"/>
      <c r="C70" s="182" t="s">
        <v>3134</v>
      </c>
      <c r="D70" s="183">
        <v>45259</v>
      </c>
      <c r="E70" s="182" t="s">
        <v>3135</v>
      </c>
      <c r="F70" s="177" t="s">
        <v>3136</v>
      </c>
      <c r="G70" s="175" t="s">
        <v>6</v>
      </c>
    </row>
    <row r="71" spans="2:7" ht="30">
      <c r="B71" s="175"/>
      <c r="C71" s="182" t="s">
        <v>3137</v>
      </c>
      <c r="D71" s="183">
        <v>45259</v>
      </c>
      <c r="E71" s="182" t="s">
        <v>3138</v>
      </c>
      <c r="F71" s="177" t="s">
        <v>3136</v>
      </c>
      <c r="G71" s="175" t="s">
        <v>6</v>
      </c>
    </row>
    <row r="72" spans="2:7" ht="30">
      <c r="B72" s="175"/>
      <c r="C72" s="182" t="s">
        <v>3139</v>
      </c>
      <c r="D72" s="183">
        <v>45253</v>
      </c>
      <c r="E72" s="182" t="s">
        <v>3140</v>
      </c>
      <c r="F72" s="177" t="s">
        <v>3136</v>
      </c>
      <c r="G72" s="175" t="s">
        <v>6</v>
      </c>
    </row>
    <row r="73" spans="2:7" ht="30">
      <c r="B73" s="175"/>
      <c r="C73" s="182" t="s">
        <v>3141</v>
      </c>
      <c r="D73" s="183">
        <v>45252</v>
      </c>
      <c r="E73" s="182" t="s">
        <v>3142</v>
      </c>
      <c r="F73" s="177" t="s">
        <v>3136</v>
      </c>
      <c r="G73" s="175" t="s">
        <v>6</v>
      </c>
    </row>
    <row r="74" spans="2:7" ht="30">
      <c r="B74" s="175"/>
      <c r="C74" s="182" t="s">
        <v>3143</v>
      </c>
      <c r="D74" s="183">
        <v>45251</v>
      </c>
      <c r="E74" s="182" t="s">
        <v>3144</v>
      </c>
      <c r="F74" s="177" t="s">
        <v>3136</v>
      </c>
      <c r="G74" s="175" t="s">
        <v>6</v>
      </c>
    </row>
    <row r="75" spans="2:7" ht="30">
      <c r="B75" s="175"/>
      <c r="C75" s="182" t="s">
        <v>3145</v>
      </c>
      <c r="D75" s="183">
        <v>45251</v>
      </c>
      <c r="E75" s="182" t="s">
        <v>3146</v>
      </c>
      <c r="F75" s="177" t="s">
        <v>3136</v>
      </c>
      <c r="G75" s="175" t="s">
        <v>6</v>
      </c>
    </row>
    <row r="76" spans="2:7" ht="30">
      <c r="B76" s="175"/>
      <c r="C76" s="182" t="s">
        <v>3147</v>
      </c>
      <c r="D76" s="183">
        <v>45246</v>
      </c>
      <c r="E76" s="182" t="s">
        <v>3148</v>
      </c>
      <c r="F76" s="177" t="s">
        <v>3136</v>
      </c>
      <c r="G76" s="175" t="s">
        <v>6</v>
      </c>
    </row>
    <row r="77" spans="2:7" ht="30">
      <c r="B77" s="175"/>
      <c r="C77" s="182" t="s">
        <v>3149</v>
      </c>
      <c r="D77" s="183">
        <v>45246</v>
      </c>
      <c r="E77" s="182" t="s">
        <v>3150</v>
      </c>
      <c r="F77" s="177" t="s">
        <v>3136</v>
      </c>
      <c r="G77" s="175" t="s">
        <v>6</v>
      </c>
    </row>
    <row r="78" spans="2:7" ht="30">
      <c r="B78" s="175"/>
      <c r="C78" s="182" t="s">
        <v>3151</v>
      </c>
      <c r="D78" s="183">
        <v>45244</v>
      </c>
      <c r="E78" s="182" t="s">
        <v>3152</v>
      </c>
      <c r="F78" s="177" t="s">
        <v>3136</v>
      </c>
      <c r="G78" s="175" t="s">
        <v>6</v>
      </c>
    </row>
    <row r="79" spans="2:7" ht="30">
      <c r="B79" s="175"/>
      <c r="C79" s="182" t="s">
        <v>3153</v>
      </c>
      <c r="D79" s="183">
        <v>45240</v>
      </c>
      <c r="E79" s="182" t="s">
        <v>3154</v>
      </c>
      <c r="F79" s="177" t="s">
        <v>3136</v>
      </c>
      <c r="G79" s="175" t="s">
        <v>6</v>
      </c>
    </row>
    <row r="80" spans="2:7" ht="30">
      <c r="B80" s="175"/>
      <c r="C80" s="182" t="s">
        <v>3155</v>
      </c>
      <c r="D80" s="183">
        <v>45239</v>
      </c>
      <c r="E80" s="182" t="s">
        <v>3156</v>
      </c>
      <c r="F80" s="177" t="s">
        <v>3136</v>
      </c>
      <c r="G80" s="175" t="s">
        <v>6</v>
      </c>
    </row>
    <row r="81" spans="2:7" ht="30">
      <c r="B81" s="175"/>
      <c r="C81" s="182" t="s">
        <v>3157</v>
      </c>
      <c r="D81" s="183">
        <v>45239</v>
      </c>
      <c r="E81" s="182" t="s">
        <v>3158</v>
      </c>
      <c r="F81" s="177" t="s">
        <v>3136</v>
      </c>
      <c r="G81" s="175" t="s">
        <v>6</v>
      </c>
    </row>
    <row r="82" spans="2:7" ht="30">
      <c r="B82" s="175"/>
      <c r="C82" s="182" t="s">
        <v>3159</v>
      </c>
      <c r="D82" s="183">
        <v>45232</v>
      </c>
      <c r="E82" s="182" t="s">
        <v>3160</v>
      </c>
      <c r="F82" s="177" t="s">
        <v>3136</v>
      </c>
      <c r="G82" s="175" t="s">
        <v>6</v>
      </c>
    </row>
    <row r="83" spans="2:7" ht="30">
      <c r="B83" s="175"/>
      <c r="C83" s="182" t="s">
        <v>3159</v>
      </c>
      <c r="D83" s="183">
        <v>45232</v>
      </c>
      <c r="E83" s="182" t="s">
        <v>3161</v>
      </c>
      <c r="F83" s="177" t="s">
        <v>3136</v>
      </c>
      <c r="G83" s="175" t="s">
        <v>6</v>
      </c>
    </row>
    <row r="84" spans="2:7" ht="30">
      <c r="B84" s="175"/>
      <c r="C84" s="182" t="s">
        <v>3162</v>
      </c>
      <c r="D84" s="183">
        <v>45258</v>
      </c>
      <c r="E84" s="182" t="s">
        <v>3163</v>
      </c>
      <c r="F84" s="177" t="s">
        <v>3136</v>
      </c>
      <c r="G84" s="175" t="s">
        <v>6</v>
      </c>
    </row>
    <row r="85" spans="2:7" ht="30">
      <c r="B85" s="175"/>
      <c r="C85" s="182" t="s">
        <v>3164</v>
      </c>
      <c r="D85" s="183">
        <v>45240</v>
      </c>
      <c r="E85" s="182" t="s">
        <v>3165</v>
      </c>
      <c r="F85" s="177" t="s">
        <v>3136</v>
      </c>
      <c r="G85" s="175" t="s">
        <v>6</v>
      </c>
    </row>
    <row r="86" spans="2:7" ht="28.5">
      <c r="B86" s="175"/>
      <c r="C86" s="184" t="s">
        <v>3166</v>
      </c>
      <c r="D86" s="185" t="s">
        <v>3167</v>
      </c>
      <c r="E86" s="184" t="s">
        <v>3168</v>
      </c>
      <c r="F86" s="177" t="s">
        <v>3169</v>
      </c>
      <c r="G86" s="175" t="s">
        <v>6</v>
      </c>
    </row>
    <row r="87" spans="2:7" ht="28.5">
      <c r="B87" s="186"/>
      <c r="C87" s="184" t="s">
        <v>3170</v>
      </c>
      <c r="D87" s="185" t="s">
        <v>2840</v>
      </c>
      <c r="E87" s="184" t="s">
        <v>3171</v>
      </c>
      <c r="F87" s="177" t="s">
        <v>3169</v>
      </c>
      <c r="G87" s="175" t="s">
        <v>6</v>
      </c>
    </row>
    <row r="88" spans="2:7" ht="30">
      <c r="B88" s="186"/>
      <c r="C88" s="184" t="s">
        <v>3172</v>
      </c>
      <c r="D88" s="185" t="s">
        <v>2840</v>
      </c>
      <c r="E88" s="184" t="s">
        <v>3173</v>
      </c>
      <c r="F88" s="177" t="s">
        <v>3169</v>
      </c>
      <c r="G88" s="175" t="s">
        <v>6</v>
      </c>
    </row>
    <row r="89" spans="2:7" ht="30">
      <c r="B89" s="186"/>
      <c r="C89" s="184" t="s">
        <v>3174</v>
      </c>
      <c r="D89" s="185" t="s">
        <v>2864</v>
      </c>
      <c r="E89" s="184" t="s">
        <v>3175</v>
      </c>
      <c r="F89" s="177" t="s">
        <v>3169</v>
      </c>
      <c r="G89" s="175" t="s">
        <v>6</v>
      </c>
    </row>
    <row r="90" spans="2:7" ht="30">
      <c r="B90" s="186"/>
      <c r="C90" s="184" t="s">
        <v>3176</v>
      </c>
      <c r="D90" s="185" t="s">
        <v>2840</v>
      </c>
      <c r="E90" s="184" t="s">
        <v>3177</v>
      </c>
      <c r="F90" s="177" t="s">
        <v>3169</v>
      </c>
      <c r="G90" s="175" t="s">
        <v>6</v>
      </c>
    </row>
    <row r="91" spans="2:7" ht="30">
      <c r="B91" s="186"/>
      <c r="C91" s="184" t="s">
        <v>3178</v>
      </c>
      <c r="D91" s="185" t="s">
        <v>2777</v>
      </c>
      <c r="E91" s="184" t="s">
        <v>3179</v>
      </c>
      <c r="F91" s="177" t="s">
        <v>3169</v>
      </c>
      <c r="G91" s="175" t="s">
        <v>6</v>
      </c>
    </row>
    <row r="92" spans="2:7" ht="30">
      <c r="B92" s="186"/>
      <c r="C92" s="184" t="s">
        <v>3180</v>
      </c>
      <c r="D92" s="185" t="s">
        <v>2804</v>
      </c>
      <c r="E92" s="184" t="s">
        <v>3181</v>
      </c>
      <c r="F92" s="177" t="s">
        <v>3169</v>
      </c>
      <c r="G92" s="175" t="s">
        <v>6</v>
      </c>
    </row>
    <row r="93" spans="2:7" ht="30">
      <c r="B93" s="186"/>
      <c r="C93" s="184" t="s">
        <v>3182</v>
      </c>
      <c r="D93" s="185" t="s">
        <v>3001</v>
      </c>
      <c r="E93" s="184" t="s">
        <v>3183</v>
      </c>
      <c r="F93" s="177" t="s">
        <v>3169</v>
      </c>
      <c r="G93" s="175" t="s">
        <v>6</v>
      </c>
    </row>
    <row r="94" spans="2:7" ht="30">
      <c r="B94" s="186"/>
      <c r="C94" s="184" t="s">
        <v>3184</v>
      </c>
      <c r="D94" s="185" t="s">
        <v>2817</v>
      </c>
      <c r="E94" s="184" t="s">
        <v>3185</v>
      </c>
      <c r="F94" s="177" t="s">
        <v>3169</v>
      </c>
      <c r="G94" s="175" t="s">
        <v>6</v>
      </c>
    </row>
    <row r="95" spans="2:7" ht="30">
      <c r="B95" s="186"/>
      <c r="C95" s="184" t="s">
        <v>3186</v>
      </c>
      <c r="D95" s="185" t="s">
        <v>3187</v>
      </c>
      <c r="E95" s="184" t="s">
        <v>3188</v>
      </c>
      <c r="F95" s="177" t="s">
        <v>3169</v>
      </c>
      <c r="G95" s="175" t="s">
        <v>6</v>
      </c>
    </row>
    <row r="96" spans="2:7" ht="30">
      <c r="B96" s="186"/>
      <c r="C96" s="184" t="s">
        <v>3189</v>
      </c>
      <c r="D96" s="185" t="s">
        <v>3001</v>
      </c>
      <c r="E96" s="184" t="s">
        <v>3190</v>
      </c>
      <c r="F96" s="177" t="s">
        <v>3169</v>
      </c>
      <c r="G96" s="175" t="s">
        <v>6</v>
      </c>
    </row>
    <row r="97" spans="2:7" ht="45">
      <c r="B97" s="186"/>
      <c r="C97" s="184" t="s">
        <v>3191</v>
      </c>
      <c r="D97" s="185" t="s">
        <v>3192</v>
      </c>
      <c r="E97" s="184" t="s">
        <v>3193</v>
      </c>
      <c r="F97" s="177" t="s">
        <v>3169</v>
      </c>
      <c r="G97" s="175" t="s">
        <v>6</v>
      </c>
    </row>
    <row r="98" spans="2:7" ht="28.5">
      <c r="B98" s="186"/>
      <c r="C98" s="184" t="s">
        <v>3194</v>
      </c>
      <c r="D98" s="185" t="s">
        <v>2783</v>
      </c>
      <c r="E98" s="184" t="s">
        <v>3195</v>
      </c>
      <c r="F98" s="177" t="s">
        <v>3169</v>
      </c>
      <c r="G98" s="175" t="s">
        <v>6</v>
      </c>
    </row>
    <row r="99" spans="2:7" ht="30">
      <c r="B99" s="186"/>
      <c r="C99" s="184" t="s">
        <v>3196</v>
      </c>
      <c r="D99" s="185" t="s">
        <v>3197</v>
      </c>
      <c r="E99" s="184" t="s">
        <v>3198</v>
      </c>
      <c r="F99" s="177" t="s">
        <v>3169</v>
      </c>
      <c r="G99" s="175" t="s">
        <v>6</v>
      </c>
    </row>
    <row r="100" spans="2:7" ht="30">
      <c r="B100" s="186"/>
      <c r="C100" s="184" t="s">
        <v>3199</v>
      </c>
      <c r="D100" s="185" t="s">
        <v>2771</v>
      </c>
      <c r="E100" s="184" t="s">
        <v>3200</v>
      </c>
      <c r="F100" s="177" t="s">
        <v>3169</v>
      </c>
      <c r="G100" s="175" t="s">
        <v>6</v>
      </c>
    </row>
    <row r="101" spans="2:7" ht="30">
      <c r="B101" s="186"/>
      <c r="C101" s="184" t="s">
        <v>3201</v>
      </c>
      <c r="D101" s="185" t="s">
        <v>2999</v>
      </c>
      <c r="E101" s="184" t="s">
        <v>3202</v>
      </c>
      <c r="F101" s="177" t="s">
        <v>3203</v>
      </c>
      <c r="G101" s="175" t="s">
        <v>6</v>
      </c>
    </row>
    <row r="102" spans="2:7" ht="45">
      <c r="B102" s="186"/>
      <c r="C102" s="184" t="s">
        <v>3191</v>
      </c>
      <c r="D102" s="185" t="s">
        <v>2804</v>
      </c>
      <c r="E102" s="184" t="s">
        <v>3204</v>
      </c>
      <c r="F102" s="177" t="s">
        <v>3205</v>
      </c>
      <c r="G102" s="175" t="s">
        <v>6</v>
      </c>
    </row>
    <row r="103" spans="2:7" ht="30">
      <c r="B103" s="186"/>
      <c r="C103" s="184" t="s">
        <v>3176</v>
      </c>
      <c r="D103" s="185" t="s">
        <v>2840</v>
      </c>
      <c r="E103" s="184" t="s">
        <v>3206</v>
      </c>
      <c r="F103" s="177" t="s">
        <v>3203</v>
      </c>
      <c r="G103" s="175" t="s">
        <v>6</v>
      </c>
    </row>
    <row r="104" spans="2:7" ht="30">
      <c r="B104" s="186"/>
      <c r="C104" s="184" t="s">
        <v>3207</v>
      </c>
      <c r="D104" s="185" t="s">
        <v>2804</v>
      </c>
      <c r="E104" s="184" t="s">
        <v>3208</v>
      </c>
      <c r="F104" s="177" t="s">
        <v>3205</v>
      </c>
      <c r="G104" s="175" t="s">
        <v>6</v>
      </c>
    </row>
    <row r="105" spans="2:7" ht="30">
      <c r="B105" s="186"/>
      <c r="C105" s="184" t="s">
        <v>3209</v>
      </c>
      <c r="D105" s="185" t="s">
        <v>3210</v>
      </c>
      <c r="E105" s="184" t="s">
        <v>3211</v>
      </c>
      <c r="F105" s="177" t="s">
        <v>3205</v>
      </c>
      <c r="G105" s="175" t="s">
        <v>6</v>
      </c>
    </row>
    <row r="106" spans="2:7" ht="30">
      <c r="B106" s="186"/>
      <c r="C106" s="184" t="s">
        <v>3212</v>
      </c>
      <c r="D106" s="185" t="s">
        <v>3213</v>
      </c>
      <c r="E106" s="184" t="s">
        <v>3214</v>
      </c>
      <c r="F106" s="177" t="s">
        <v>3215</v>
      </c>
      <c r="G106" s="175" t="s">
        <v>6</v>
      </c>
    </row>
    <row r="107" spans="2:7" ht="30">
      <c r="B107" s="186"/>
      <c r="C107" s="184" t="s">
        <v>3216</v>
      </c>
      <c r="D107" s="185" t="s">
        <v>3217</v>
      </c>
      <c r="E107" s="184" t="s">
        <v>3218</v>
      </c>
      <c r="F107" s="177" t="s">
        <v>3215</v>
      </c>
      <c r="G107" s="175" t="s">
        <v>6</v>
      </c>
    </row>
    <row r="108" spans="2:7" ht="30">
      <c r="B108" s="186"/>
      <c r="C108" s="184" t="s">
        <v>3219</v>
      </c>
      <c r="D108" s="185" t="s">
        <v>3006</v>
      </c>
      <c r="E108" s="184" t="s">
        <v>3220</v>
      </c>
      <c r="F108" s="177" t="s">
        <v>3215</v>
      </c>
      <c r="G108" s="175" t="s">
        <v>6</v>
      </c>
    </row>
    <row r="109" spans="2:7" ht="30">
      <c r="B109" s="186"/>
      <c r="C109" s="184" t="s">
        <v>3221</v>
      </c>
      <c r="D109" s="185" t="s">
        <v>3222</v>
      </c>
      <c r="E109" s="184" t="s">
        <v>3223</v>
      </c>
      <c r="F109" s="177" t="s">
        <v>3215</v>
      </c>
      <c r="G109" s="175" t="s">
        <v>6</v>
      </c>
    </row>
    <row r="110" spans="2:7" ht="30">
      <c r="B110" s="186"/>
      <c r="C110" s="187" t="s">
        <v>3221</v>
      </c>
      <c r="D110" s="185" t="s">
        <v>3222</v>
      </c>
      <c r="E110" s="187" t="s">
        <v>3224</v>
      </c>
      <c r="F110" s="177" t="s">
        <v>3215</v>
      </c>
      <c r="G110" s="175" t="s">
        <v>6</v>
      </c>
    </row>
    <row r="111" spans="2:7" ht="30">
      <c r="B111" s="186"/>
      <c r="C111" s="184" t="s">
        <v>3225</v>
      </c>
      <c r="D111" s="185" t="s">
        <v>2780</v>
      </c>
      <c r="E111" s="184" t="s">
        <v>3226</v>
      </c>
      <c r="F111" s="177" t="s">
        <v>3215</v>
      </c>
      <c r="G111" s="175" t="s">
        <v>6</v>
      </c>
    </row>
    <row r="112" spans="2:7" ht="28.5">
      <c r="B112" s="186"/>
      <c r="C112" s="184" t="s">
        <v>3227</v>
      </c>
      <c r="D112" s="185" t="s">
        <v>3228</v>
      </c>
      <c r="E112" s="184" t="s">
        <v>3229</v>
      </c>
      <c r="F112" s="177" t="s">
        <v>3215</v>
      </c>
      <c r="G112" s="175" t="s">
        <v>6</v>
      </c>
    </row>
    <row r="113" spans="2:7" ht="30">
      <c r="B113" s="186"/>
      <c r="C113" s="184" t="s">
        <v>3230</v>
      </c>
      <c r="D113" s="185" t="s">
        <v>3213</v>
      </c>
      <c r="E113" s="184" t="s">
        <v>3231</v>
      </c>
      <c r="F113" s="177" t="s">
        <v>3215</v>
      </c>
      <c r="G113" s="175" t="s">
        <v>6</v>
      </c>
    </row>
    <row r="114" spans="2:7" ht="30">
      <c r="B114" s="186"/>
      <c r="C114" s="184" t="s">
        <v>3232</v>
      </c>
      <c r="D114" s="185" t="s">
        <v>2786</v>
      </c>
      <c r="E114" s="184" t="s">
        <v>3233</v>
      </c>
      <c r="F114" s="177" t="s">
        <v>3215</v>
      </c>
      <c r="G114" s="175" t="s">
        <v>6</v>
      </c>
    </row>
    <row r="115" spans="2:7" ht="30">
      <c r="B115" s="186"/>
      <c r="C115" s="184" t="s">
        <v>3234</v>
      </c>
      <c r="D115" s="185" t="s">
        <v>3006</v>
      </c>
      <c r="E115" s="184" t="s">
        <v>3235</v>
      </c>
      <c r="F115" s="177" t="s">
        <v>3215</v>
      </c>
      <c r="G115" s="175" t="s">
        <v>6</v>
      </c>
    </row>
    <row r="116" spans="2:7" ht="28.5">
      <c r="B116" s="186"/>
      <c r="C116" s="184" t="s">
        <v>3236</v>
      </c>
      <c r="D116" s="185" t="s">
        <v>3024</v>
      </c>
      <c r="E116" s="184" t="s">
        <v>3237</v>
      </c>
      <c r="F116" s="177" t="s">
        <v>3215</v>
      </c>
      <c r="G116" s="175" t="s">
        <v>6</v>
      </c>
    </row>
    <row r="117" spans="2:7" ht="30">
      <c r="B117" s="186"/>
      <c r="C117" s="184" t="s">
        <v>3234</v>
      </c>
      <c r="D117" s="185" t="s">
        <v>3006</v>
      </c>
      <c r="E117" s="184" t="s">
        <v>3238</v>
      </c>
      <c r="F117" s="177" t="s">
        <v>3215</v>
      </c>
      <c r="G117" s="175" t="s">
        <v>6</v>
      </c>
    </row>
    <row r="118" spans="2:7" ht="30">
      <c r="B118" s="186"/>
      <c r="C118" s="184" t="s">
        <v>3239</v>
      </c>
      <c r="D118" s="185" t="s">
        <v>2783</v>
      </c>
      <c r="E118" s="184" t="s">
        <v>3240</v>
      </c>
      <c r="F118" s="177" t="s">
        <v>3215</v>
      </c>
      <c r="G118" s="175" t="s">
        <v>6</v>
      </c>
    </row>
    <row r="119" spans="2:7" ht="30">
      <c r="B119" s="186"/>
      <c r="C119" s="184" t="s">
        <v>3241</v>
      </c>
      <c r="D119" s="185" t="s">
        <v>3242</v>
      </c>
      <c r="E119" s="184" t="s">
        <v>3243</v>
      </c>
      <c r="F119" s="177" t="s">
        <v>3215</v>
      </c>
      <c r="G119" s="175" t="s">
        <v>6</v>
      </c>
    </row>
    <row r="120" spans="2:7" ht="28.5">
      <c r="B120" s="186"/>
      <c r="C120" s="184" t="s">
        <v>3244</v>
      </c>
      <c r="D120" s="185" t="s">
        <v>3245</v>
      </c>
      <c r="E120" s="184" t="s">
        <v>3246</v>
      </c>
      <c r="F120" s="177" t="s">
        <v>3215</v>
      </c>
      <c r="G120" s="175" t="s">
        <v>6</v>
      </c>
    </row>
    <row r="121" spans="2:7" ht="28.5">
      <c r="B121" s="186"/>
      <c r="C121" s="184" t="s">
        <v>3247</v>
      </c>
      <c r="D121" s="185" t="s">
        <v>3248</v>
      </c>
      <c r="E121" s="184" t="s">
        <v>3249</v>
      </c>
      <c r="F121" s="177" t="s">
        <v>3215</v>
      </c>
      <c r="G121" s="175" t="s">
        <v>6</v>
      </c>
    </row>
    <row r="122" spans="2:7" ht="30">
      <c r="B122" s="186"/>
      <c r="C122" s="184" t="s">
        <v>3250</v>
      </c>
      <c r="D122" s="185" t="s">
        <v>3078</v>
      </c>
      <c r="E122" s="184" t="s">
        <v>3251</v>
      </c>
      <c r="F122" s="177" t="s">
        <v>3252</v>
      </c>
      <c r="G122" s="175" t="s">
        <v>6</v>
      </c>
    </row>
    <row r="123" spans="2:7" ht="45">
      <c r="B123" s="186"/>
      <c r="C123" s="184" t="s">
        <v>3253</v>
      </c>
      <c r="D123" s="185" t="s">
        <v>3006</v>
      </c>
      <c r="E123" s="184" t="s">
        <v>3254</v>
      </c>
      <c r="F123" s="177" t="s">
        <v>3215</v>
      </c>
      <c r="G123" s="175" t="s">
        <v>6</v>
      </c>
    </row>
    <row r="124" spans="2:7" ht="30">
      <c r="B124" s="186"/>
      <c r="C124" s="184" t="s">
        <v>3255</v>
      </c>
      <c r="D124" s="185" t="s">
        <v>3256</v>
      </c>
      <c r="E124" s="184" t="s">
        <v>3257</v>
      </c>
      <c r="F124" s="177" t="s">
        <v>3215</v>
      </c>
      <c r="G124" s="175" t="s">
        <v>6</v>
      </c>
    </row>
    <row r="125" spans="2:7" ht="28.5">
      <c r="B125" s="186"/>
      <c r="C125" s="185" t="s">
        <v>3258</v>
      </c>
      <c r="D125" s="185" t="s">
        <v>2777</v>
      </c>
      <c r="E125" s="185" t="s">
        <v>3259</v>
      </c>
      <c r="F125" s="177" t="s">
        <v>3215</v>
      </c>
      <c r="G125" s="175" t="s">
        <v>6</v>
      </c>
    </row>
    <row r="126" spans="2:7">
      <c r="B126" s="186"/>
      <c r="C126" s="188"/>
      <c r="D126" s="189"/>
      <c r="E126" s="188"/>
      <c r="F126" s="190"/>
      <c r="G126" s="191"/>
    </row>
    <row r="127" spans="2:7">
      <c r="B127" s="186"/>
      <c r="C127" s="188"/>
      <c r="D127" s="189"/>
      <c r="E127" s="188"/>
      <c r="F127" s="190"/>
      <c r="G127" s="191"/>
    </row>
  </sheetData>
  <mergeCells count="1">
    <mergeCell ref="B2:G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9B95C-6A93-4B13-853A-7ED251DCF479}">
  <sheetPr>
    <tabColor theme="5" tint="0.39997558519241921"/>
  </sheetPr>
  <dimension ref="B2:G25"/>
  <sheetViews>
    <sheetView workbookViewId="0">
      <selection activeCell="C14" sqref="C14"/>
    </sheetView>
  </sheetViews>
  <sheetFormatPr defaultRowHeight="15"/>
  <cols>
    <col min="1" max="1" width="4.5703125" customWidth="1"/>
    <col min="2" max="2" width="5.28515625" customWidth="1"/>
    <col min="3" max="3" width="51.7109375" customWidth="1"/>
    <col min="4" max="4" width="37.42578125" customWidth="1"/>
    <col min="5" max="5" width="43.42578125" customWidth="1"/>
    <col min="6" max="6" width="32.5703125" customWidth="1"/>
    <col min="7" max="7" width="28.140625" customWidth="1"/>
  </cols>
  <sheetData>
    <row r="2" spans="2:7" ht="15.75" thickBot="1">
      <c r="B2" s="96"/>
      <c r="C2" s="96"/>
      <c r="D2" s="96"/>
      <c r="E2" s="96"/>
      <c r="F2" s="96"/>
      <c r="G2" s="96"/>
    </row>
    <row r="3" spans="2:7" ht="57.75" customHeight="1">
      <c r="B3" s="294" t="s">
        <v>29</v>
      </c>
      <c r="C3" s="295"/>
      <c r="D3" s="295"/>
      <c r="E3" s="295"/>
      <c r="F3" s="295"/>
      <c r="G3" s="296"/>
    </row>
    <row r="4" spans="2:7" ht="49.5">
      <c r="B4" s="97" t="s">
        <v>0</v>
      </c>
      <c r="C4" s="86" t="s">
        <v>30</v>
      </c>
      <c r="D4" s="98" t="s">
        <v>31</v>
      </c>
      <c r="E4" s="86" t="s">
        <v>32</v>
      </c>
      <c r="F4" s="86" t="s">
        <v>37</v>
      </c>
      <c r="G4" s="99" t="s">
        <v>5</v>
      </c>
    </row>
    <row r="5" spans="2:7" ht="75.75" customHeight="1">
      <c r="B5" s="87">
        <v>1</v>
      </c>
      <c r="C5" s="100" t="s">
        <v>2017</v>
      </c>
      <c r="D5" s="101" t="s">
        <v>2018</v>
      </c>
      <c r="E5" s="102" t="s">
        <v>2019</v>
      </c>
      <c r="F5" s="100" t="s">
        <v>61</v>
      </c>
      <c r="G5" s="297" t="s">
        <v>3352</v>
      </c>
    </row>
    <row r="6" spans="2:7" ht="69.75" customHeight="1">
      <c r="B6" s="87">
        <v>2</v>
      </c>
      <c r="C6" s="103" t="s">
        <v>2020</v>
      </c>
      <c r="D6" s="101" t="s">
        <v>2021</v>
      </c>
      <c r="E6" s="104" t="s">
        <v>2022</v>
      </c>
      <c r="F6" s="100" t="s">
        <v>61</v>
      </c>
      <c r="G6" s="298"/>
    </row>
    <row r="7" spans="2:7" ht="47.25">
      <c r="B7" s="87">
        <v>3</v>
      </c>
      <c r="C7" s="100" t="s">
        <v>2023</v>
      </c>
      <c r="D7" s="101" t="s">
        <v>2024</v>
      </c>
      <c r="E7" s="104" t="s">
        <v>2025</v>
      </c>
      <c r="F7" s="100" t="s">
        <v>61</v>
      </c>
      <c r="G7" s="298"/>
    </row>
    <row r="8" spans="2:7" ht="47.25">
      <c r="B8" s="87">
        <v>4</v>
      </c>
      <c r="C8" s="100" t="s">
        <v>2026</v>
      </c>
      <c r="D8" s="101" t="s">
        <v>2027</v>
      </c>
      <c r="E8" s="102" t="s">
        <v>2028</v>
      </c>
      <c r="F8" s="100" t="s">
        <v>63</v>
      </c>
      <c r="G8" s="298"/>
    </row>
    <row r="9" spans="2:7" ht="47.25">
      <c r="B9" s="87">
        <v>5</v>
      </c>
      <c r="C9" s="100" t="s">
        <v>2029</v>
      </c>
      <c r="D9" s="101" t="s">
        <v>2030</v>
      </c>
      <c r="E9" s="104" t="s">
        <v>2031</v>
      </c>
      <c r="F9" s="100" t="s">
        <v>63</v>
      </c>
      <c r="G9" s="298"/>
    </row>
    <row r="10" spans="2:7" ht="47.25">
      <c r="B10" s="87">
        <v>6</v>
      </c>
      <c r="C10" s="100" t="s">
        <v>2032</v>
      </c>
      <c r="D10" s="101" t="s">
        <v>2033</v>
      </c>
      <c r="E10" s="102" t="s">
        <v>2034</v>
      </c>
      <c r="F10" s="100" t="s">
        <v>64</v>
      </c>
      <c r="G10" s="298"/>
    </row>
    <row r="11" spans="2:7" ht="47.25">
      <c r="B11" s="87">
        <v>7</v>
      </c>
      <c r="C11" s="100" t="s">
        <v>2035</v>
      </c>
      <c r="D11" s="101" t="s">
        <v>2036</v>
      </c>
      <c r="E11" s="104" t="s">
        <v>2037</v>
      </c>
      <c r="F11" s="100" t="s">
        <v>65</v>
      </c>
      <c r="G11" s="298"/>
    </row>
    <row r="12" spans="2:7" ht="62.25" customHeight="1">
      <c r="B12" s="87">
        <v>8</v>
      </c>
      <c r="C12" s="50" t="s">
        <v>2038</v>
      </c>
      <c r="D12" s="101">
        <v>45043</v>
      </c>
      <c r="E12" s="100" t="s">
        <v>482</v>
      </c>
      <c r="F12" s="100" t="s">
        <v>62</v>
      </c>
      <c r="G12" s="298"/>
    </row>
    <row r="13" spans="2:7" ht="52.5" customHeight="1">
      <c r="B13" s="87">
        <v>10</v>
      </c>
      <c r="C13" s="50" t="s">
        <v>2039</v>
      </c>
      <c r="D13" s="101">
        <v>45043</v>
      </c>
      <c r="E13" s="105" t="s">
        <v>2040</v>
      </c>
      <c r="F13" s="100" t="s">
        <v>62</v>
      </c>
      <c r="G13" s="298"/>
    </row>
    <row r="14" spans="2:7" ht="54" customHeight="1">
      <c r="B14" s="87">
        <v>11</v>
      </c>
      <c r="C14" s="100" t="s">
        <v>2041</v>
      </c>
      <c r="D14" s="106">
        <v>45098</v>
      </c>
      <c r="E14" s="105" t="s">
        <v>1025</v>
      </c>
      <c r="F14" s="100" t="s">
        <v>64</v>
      </c>
      <c r="G14" s="298"/>
    </row>
    <row r="15" spans="2:7" ht="51" customHeight="1">
      <c r="B15" s="87">
        <v>12</v>
      </c>
      <c r="C15" s="100" t="s">
        <v>2042</v>
      </c>
      <c r="D15" s="101">
        <v>45093</v>
      </c>
      <c r="E15" s="105" t="s">
        <v>1080</v>
      </c>
      <c r="F15" s="100" t="s">
        <v>64</v>
      </c>
      <c r="G15" s="298"/>
    </row>
    <row r="16" spans="2:7" ht="47.25">
      <c r="B16" s="87">
        <v>13</v>
      </c>
      <c r="C16" s="100" t="s">
        <v>2043</v>
      </c>
      <c r="D16" s="101">
        <v>45181</v>
      </c>
      <c r="E16" s="105" t="s">
        <v>1680</v>
      </c>
      <c r="F16" s="100" t="s">
        <v>66</v>
      </c>
      <c r="G16" s="298"/>
    </row>
    <row r="17" spans="2:7" ht="48" thickBot="1">
      <c r="B17" s="88">
        <v>14</v>
      </c>
      <c r="C17" s="107" t="s">
        <v>2044</v>
      </c>
      <c r="D17" s="108">
        <v>45099</v>
      </c>
      <c r="E17" s="109" t="s">
        <v>991</v>
      </c>
      <c r="F17" s="107" t="s">
        <v>64</v>
      </c>
      <c r="G17" s="299"/>
    </row>
    <row r="18" spans="2:7" ht="25.5">
      <c r="B18" s="89">
        <v>15</v>
      </c>
      <c r="C18" s="90" t="s">
        <v>2754</v>
      </c>
      <c r="D18" s="110">
        <v>45260</v>
      </c>
      <c r="E18" s="90" t="s">
        <v>2755</v>
      </c>
      <c r="F18" s="111" t="s">
        <v>2763</v>
      </c>
      <c r="G18" s="112"/>
    </row>
    <row r="19" spans="2:7" ht="25.5">
      <c r="B19" s="91">
        <v>16</v>
      </c>
      <c r="C19" s="92" t="s">
        <v>2757</v>
      </c>
      <c r="D19" s="113">
        <v>45257</v>
      </c>
      <c r="E19" s="92" t="s">
        <v>2758</v>
      </c>
      <c r="F19" s="114" t="s">
        <v>2759</v>
      </c>
      <c r="G19" s="115"/>
    </row>
    <row r="20" spans="2:7" ht="38.25">
      <c r="B20" s="91">
        <v>17</v>
      </c>
      <c r="C20" s="93" t="s">
        <v>2760</v>
      </c>
      <c r="D20" s="116">
        <v>45240</v>
      </c>
      <c r="E20" s="93" t="s">
        <v>2761</v>
      </c>
      <c r="F20" s="117" t="s">
        <v>2756</v>
      </c>
      <c r="G20" s="115"/>
    </row>
    <row r="21" spans="2:7" ht="25.5">
      <c r="B21" s="91">
        <v>18</v>
      </c>
      <c r="C21" s="94" t="s">
        <v>2762</v>
      </c>
      <c r="D21" s="118">
        <v>45105</v>
      </c>
      <c r="E21" s="95" t="s">
        <v>2080</v>
      </c>
      <c r="F21" s="117" t="s">
        <v>2763</v>
      </c>
      <c r="G21" s="115"/>
    </row>
    <row r="22" spans="2:7" ht="25.5">
      <c r="B22" s="91">
        <v>19</v>
      </c>
      <c r="C22" s="94" t="s">
        <v>2764</v>
      </c>
      <c r="D22" s="119">
        <v>45222</v>
      </c>
      <c r="E22" s="95" t="s">
        <v>2765</v>
      </c>
      <c r="F22" s="117" t="s">
        <v>2766</v>
      </c>
      <c r="G22" s="115"/>
    </row>
    <row r="23" spans="2:7" ht="19.5">
      <c r="B23" s="91">
        <v>20</v>
      </c>
      <c r="C23" s="94"/>
      <c r="D23" s="119"/>
      <c r="E23" s="95"/>
      <c r="F23" s="117"/>
      <c r="G23" s="115"/>
    </row>
    <row r="24" spans="2:7" ht="19.5">
      <c r="B24" s="91">
        <v>21</v>
      </c>
      <c r="C24" s="94"/>
      <c r="D24" s="120"/>
      <c r="E24" s="95"/>
      <c r="F24" s="117"/>
      <c r="G24" s="115"/>
    </row>
    <row r="25" spans="2:7" ht="19.5">
      <c r="B25" s="91">
        <v>22</v>
      </c>
      <c r="C25" s="94"/>
      <c r="D25" s="118"/>
      <c r="E25" s="95"/>
      <c r="F25" s="196"/>
      <c r="G25" s="115"/>
    </row>
  </sheetData>
  <mergeCells count="2">
    <mergeCell ref="B3:G3"/>
    <mergeCell ref="G5: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30EEE-3F8E-4817-9F89-4BC468E7BE02}">
  <sheetPr>
    <tabColor theme="5" tint="0.39997558519241921"/>
  </sheetPr>
  <dimension ref="B2:G457"/>
  <sheetViews>
    <sheetView topLeftCell="A55" workbookViewId="0">
      <selection activeCell="L67" sqref="L67"/>
    </sheetView>
  </sheetViews>
  <sheetFormatPr defaultRowHeight="15"/>
  <cols>
    <col min="1" max="1" width="4.5703125" customWidth="1"/>
    <col min="3" max="3" width="39.5703125" customWidth="1"/>
    <col min="4" max="4" width="25.85546875" customWidth="1"/>
    <col min="5" max="5" width="27.28515625" customWidth="1"/>
    <col min="6" max="6" width="32.5703125" customWidth="1"/>
    <col min="7" max="7" width="42.7109375" customWidth="1"/>
  </cols>
  <sheetData>
    <row r="2" spans="2:7" ht="55.5" customHeight="1">
      <c r="B2" s="288" t="s">
        <v>1744</v>
      </c>
      <c r="C2" s="289"/>
      <c r="D2" s="289"/>
      <c r="E2" s="289"/>
      <c r="F2" s="289"/>
      <c r="G2" s="289"/>
    </row>
    <row r="3" spans="2:7" ht="71.25">
      <c r="B3" s="175" t="s">
        <v>0</v>
      </c>
      <c r="C3" s="175" t="s">
        <v>1</v>
      </c>
      <c r="D3" s="175" t="s">
        <v>2</v>
      </c>
      <c r="E3" s="175" t="s">
        <v>3</v>
      </c>
      <c r="F3" s="197" t="s">
        <v>4</v>
      </c>
      <c r="G3" s="175" t="s">
        <v>5</v>
      </c>
    </row>
    <row r="4" spans="2:7" ht="45">
      <c r="B4" s="2">
        <v>1</v>
      </c>
      <c r="C4" s="54" t="s">
        <v>954</v>
      </c>
      <c r="D4" s="198">
        <v>45103</v>
      </c>
      <c r="E4" s="53" t="s">
        <v>956</v>
      </c>
      <c r="F4" s="1" t="s">
        <v>2472</v>
      </c>
      <c r="G4" s="2" t="s">
        <v>2473</v>
      </c>
    </row>
    <row r="5" spans="2:7" ht="45">
      <c r="B5" s="2">
        <v>2</v>
      </c>
      <c r="C5" s="54" t="s">
        <v>1118</v>
      </c>
      <c r="D5" s="198">
        <v>45085</v>
      </c>
      <c r="E5" s="53" t="s">
        <v>1120</v>
      </c>
      <c r="F5" s="1" t="s">
        <v>2472</v>
      </c>
      <c r="G5" s="2" t="s">
        <v>2473</v>
      </c>
    </row>
    <row r="6" spans="2:7" ht="45">
      <c r="B6" s="2">
        <v>3</v>
      </c>
      <c r="C6" s="54" t="s">
        <v>1215</v>
      </c>
      <c r="D6" s="198">
        <v>45132</v>
      </c>
      <c r="E6" s="53" t="s">
        <v>1216</v>
      </c>
      <c r="F6" s="55" t="s">
        <v>2472</v>
      </c>
      <c r="G6" s="2" t="s">
        <v>2473</v>
      </c>
    </row>
    <row r="7" spans="2:7" ht="15.75">
      <c r="B7" s="300" t="s">
        <v>3353</v>
      </c>
      <c r="C7" s="301"/>
      <c r="D7" s="301"/>
      <c r="E7" s="301"/>
      <c r="F7" s="301"/>
      <c r="G7" s="302"/>
    </row>
    <row r="8" spans="2:7" ht="30">
      <c r="B8" s="2">
        <v>4</v>
      </c>
      <c r="C8" s="79" t="s">
        <v>3354</v>
      </c>
      <c r="D8" s="199">
        <v>38638</v>
      </c>
      <c r="E8" s="79" t="s">
        <v>3355</v>
      </c>
      <c r="F8" s="1" t="s">
        <v>3356</v>
      </c>
      <c r="G8" s="2" t="s">
        <v>2473</v>
      </c>
    </row>
    <row r="9" spans="2:7" ht="45">
      <c r="B9" s="2">
        <v>5</v>
      </c>
      <c r="C9" s="79" t="s">
        <v>3357</v>
      </c>
      <c r="D9" s="200">
        <v>44285</v>
      </c>
      <c r="E9" s="79" t="s">
        <v>3358</v>
      </c>
      <c r="F9" s="1" t="s">
        <v>3356</v>
      </c>
      <c r="G9" s="2" t="s">
        <v>2473</v>
      </c>
    </row>
    <row r="10" spans="2:7" ht="30">
      <c r="B10" s="2">
        <v>6</v>
      </c>
      <c r="C10" s="53" t="s">
        <v>3359</v>
      </c>
      <c r="D10" s="199">
        <v>42367</v>
      </c>
      <c r="E10" s="79" t="s">
        <v>3360</v>
      </c>
      <c r="F10" s="1" t="s">
        <v>3356</v>
      </c>
      <c r="G10" s="2" t="s">
        <v>2473</v>
      </c>
    </row>
    <row r="11" spans="2:7" ht="30">
      <c r="B11" s="2">
        <v>7</v>
      </c>
      <c r="C11" s="79" t="s">
        <v>3361</v>
      </c>
      <c r="D11" s="199">
        <v>43878</v>
      </c>
      <c r="E11" s="79" t="s">
        <v>3362</v>
      </c>
      <c r="F11" s="1" t="s">
        <v>3356</v>
      </c>
      <c r="G11" s="2" t="s">
        <v>2473</v>
      </c>
    </row>
    <row r="12" spans="2:7" ht="30">
      <c r="B12" s="2">
        <v>8</v>
      </c>
      <c r="C12" s="79" t="s">
        <v>3363</v>
      </c>
      <c r="D12" s="199">
        <v>37599</v>
      </c>
      <c r="E12" s="79" t="s">
        <v>3364</v>
      </c>
      <c r="F12" s="1" t="s">
        <v>3356</v>
      </c>
      <c r="G12" s="2" t="s">
        <v>2473</v>
      </c>
    </row>
    <row r="13" spans="2:7" ht="30">
      <c r="B13" s="2">
        <v>9</v>
      </c>
      <c r="C13" s="79" t="s">
        <v>3365</v>
      </c>
      <c r="D13" s="199">
        <v>41456</v>
      </c>
      <c r="E13" s="79" t="s">
        <v>3366</v>
      </c>
      <c r="F13" s="1" t="s">
        <v>3356</v>
      </c>
      <c r="G13" s="2" t="s">
        <v>2473</v>
      </c>
    </row>
    <row r="14" spans="2:7" ht="45">
      <c r="B14" s="2">
        <v>10</v>
      </c>
      <c r="C14" s="79" t="s">
        <v>3367</v>
      </c>
      <c r="D14" s="199">
        <v>38737</v>
      </c>
      <c r="E14" s="79" t="s">
        <v>3368</v>
      </c>
      <c r="F14" s="1" t="s">
        <v>3356</v>
      </c>
      <c r="G14" s="2" t="s">
        <v>2473</v>
      </c>
    </row>
    <row r="15" spans="2:7" ht="60">
      <c r="B15" s="2">
        <v>11</v>
      </c>
      <c r="C15" s="53" t="s">
        <v>3369</v>
      </c>
      <c r="D15" s="199">
        <v>37461</v>
      </c>
      <c r="E15" s="79" t="s">
        <v>3370</v>
      </c>
      <c r="F15" s="1" t="s">
        <v>3356</v>
      </c>
      <c r="G15" s="2" t="s">
        <v>2473</v>
      </c>
    </row>
    <row r="16" spans="2:7" ht="30">
      <c r="B16" s="2">
        <v>12</v>
      </c>
      <c r="C16" s="79" t="s">
        <v>3371</v>
      </c>
      <c r="D16" s="199">
        <v>42669</v>
      </c>
      <c r="E16" s="79" t="s">
        <v>3372</v>
      </c>
      <c r="F16" s="1" t="s">
        <v>3356</v>
      </c>
      <c r="G16" s="2" t="s">
        <v>2473</v>
      </c>
    </row>
    <row r="17" spans="2:7" ht="30">
      <c r="B17" s="2">
        <v>13</v>
      </c>
      <c r="C17" s="79" t="s">
        <v>3373</v>
      </c>
      <c r="D17" s="199">
        <v>37469</v>
      </c>
      <c r="E17" s="79" t="s">
        <v>3374</v>
      </c>
      <c r="F17" s="1" t="s">
        <v>3356</v>
      </c>
      <c r="G17" s="2" t="s">
        <v>2473</v>
      </c>
    </row>
    <row r="18" spans="2:7" ht="45">
      <c r="B18" s="2">
        <v>14</v>
      </c>
      <c r="C18" s="79" t="s">
        <v>3375</v>
      </c>
      <c r="D18" s="199">
        <v>43286</v>
      </c>
      <c r="E18" s="79" t="s">
        <v>3376</v>
      </c>
      <c r="F18" s="1" t="s">
        <v>3356</v>
      </c>
      <c r="G18" s="2" t="s">
        <v>2473</v>
      </c>
    </row>
    <row r="19" spans="2:7" ht="45">
      <c r="B19" s="2">
        <v>15</v>
      </c>
      <c r="C19" s="79" t="s">
        <v>3377</v>
      </c>
      <c r="D19" s="2" t="s">
        <v>3378</v>
      </c>
      <c r="E19" s="79" t="s">
        <v>3379</v>
      </c>
      <c r="F19" s="1" t="s">
        <v>3356</v>
      </c>
      <c r="G19" s="2" t="s">
        <v>2473</v>
      </c>
    </row>
    <row r="20" spans="2:7" ht="45">
      <c r="B20" s="2">
        <v>16</v>
      </c>
      <c r="C20" s="79" t="s">
        <v>3380</v>
      </c>
      <c r="D20" s="199">
        <v>39099</v>
      </c>
      <c r="E20" s="79" t="s">
        <v>3381</v>
      </c>
      <c r="F20" s="1" t="s">
        <v>3356</v>
      </c>
      <c r="G20" s="2" t="s">
        <v>2473</v>
      </c>
    </row>
    <row r="21" spans="2:7" ht="30">
      <c r="B21" s="2">
        <v>17</v>
      </c>
      <c r="C21" s="53" t="s">
        <v>3382</v>
      </c>
      <c r="D21" s="199">
        <v>39315</v>
      </c>
      <c r="E21" s="2" t="s">
        <v>3383</v>
      </c>
      <c r="F21" s="1" t="s">
        <v>3356</v>
      </c>
      <c r="G21" s="2" t="s">
        <v>2473</v>
      </c>
    </row>
    <row r="22" spans="2:7" ht="30">
      <c r="B22" s="2">
        <v>18</v>
      </c>
      <c r="C22" s="79" t="s">
        <v>3384</v>
      </c>
      <c r="D22" s="199">
        <v>37667</v>
      </c>
      <c r="E22" s="2" t="s">
        <v>3385</v>
      </c>
      <c r="F22" s="1" t="s">
        <v>3356</v>
      </c>
      <c r="G22" s="2" t="s">
        <v>2473</v>
      </c>
    </row>
    <row r="23" spans="2:7" ht="45">
      <c r="B23" s="2">
        <v>19</v>
      </c>
      <c r="C23" s="79" t="s">
        <v>3386</v>
      </c>
      <c r="D23" s="199">
        <v>40862</v>
      </c>
      <c r="E23" s="2" t="s">
        <v>3387</v>
      </c>
      <c r="F23" s="1" t="s">
        <v>3356</v>
      </c>
      <c r="G23" s="2" t="s">
        <v>2473</v>
      </c>
    </row>
    <row r="24" spans="2:7" ht="60">
      <c r="B24" s="2">
        <v>20</v>
      </c>
      <c r="C24" s="79" t="s">
        <v>3388</v>
      </c>
      <c r="D24" s="199">
        <v>38658</v>
      </c>
      <c r="E24" s="2" t="s">
        <v>3389</v>
      </c>
      <c r="F24" s="1" t="s">
        <v>3356</v>
      </c>
      <c r="G24" s="2" t="s">
        <v>2473</v>
      </c>
    </row>
    <row r="25" spans="2:7" ht="30">
      <c r="B25" s="2">
        <v>21</v>
      </c>
      <c r="C25" s="79" t="s">
        <v>3390</v>
      </c>
      <c r="D25" s="199">
        <v>37897</v>
      </c>
      <c r="E25" s="2" t="s">
        <v>3391</v>
      </c>
      <c r="F25" s="1" t="s">
        <v>3392</v>
      </c>
      <c r="G25" s="2" t="s">
        <v>2473</v>
      </c>
    </row>
    <row r="26" spans="2:7" ht="45">
      <c r="B26" s="2">
        <v>22</v>
      </c>
      <c r="C26" s="79" t="s">
        <v>3393</v>
      </c>
      <c r="D26" s="199">
        <v>44425</v>
      </c>
      <c r="E26" s="2" t="s">
        <v>3394</v>
      </c>
      <c r="F26" s="1" t="s">
        <v>3392</v>
      </c>
      <c r="G26" s="2" t="s">
        <v>2473</v>
      </c>
    </row>
    <row r="27" spans="2:7" ht="45">
      <c r="B27" s="2">
        <v>23</v>
      </c>
      <c r="C27" s="79" t="s">
        <v>3395</v>
      </c>
      <c r="D27" s="199">
        <v>43196</v>
      </c>
      <c r="E27" s="2" t="s">
        <v>3396</v>
      </c>
      <c r="F27" s="1" t="s">
        <v>3392</v>
      </c>
      <c r="G27" s="2" t="s">
        <v>2473</v>
      </c>
    </row>
    <row r="28" spans="2:7" ht="30">
      <c r="B28" s="2">
        <v>24</v>
      </c>
      <c r="C28" s="79" t="s">
        <v>3397</v>
      </c>
      <c r="D28" s="199">
        <v>40864</v>
      </c>
      <c r="E28" s="2" t="s">
        <v>3398</v>
      </c>
      <c r="F28" s="1" t="s">
        <v>3392</v>
      </c>
      <c r="G28" s="2" t="s">
        <v>2473</v>
      </c>
    </row>
    <row r="29" spans="2:7" ht="45">
      <c r="B29" s="2">
        <v>25</v>
      </c>
      <c r="C29" s="79" t="s">
        <v>3399</v>
      </c>
      <c r="D29" s="199">
        <v>41934</v>
      </c>
      <c r="E29" s="2" t="s">
        <v>3400</v>
      </c>
      <c r="F29" s="1" t="s">
        <v>3392</v>
      </c>
      <c r="G29" s="2" t="s">
        <v>2473</v>
      </c>
    </row>
    <row r="30" spans="2:7" ht="30">
      <c r="B30" s="2">
        <v>26</v>
      </c>
      <c r="C30" s="79" t="s">
        <v>3401</v>
      </c>
      <c r="D30" s="199">
        <v>37606</v>
      </c>
      <c r="E30" s="2" t="s">
        <v>3402</v>
      </c>
      <c r="F30" s="1" t="s">
        <v>3392</v>
      </c>
      <c r="G30" s="2" t="s">
        <v>2473</v>
      </c>
    </row>
    <row r="31" spans="2:7" ht="30">
      <c r="B31" s="2">
        <v>27</v>
      </c>
      <c r="C31" s="79" t="s">
        <v>3403</v>
      </c>
      <c r="D31" s="199">
        <v>42163</v>
      </c>
      <c r="E31" s="2" t="s">
        <v>3404</v>
      </c>
      <c r="F31" s="1" t="s">
        <v>3392</v>
      </c>
      <c r="G31" s="2" t="s">
        <v>2473</v>
      </c>
    </row>
    <row r="32" spans="2:7" ht="45">
      <c r="B32" s="2">
        <v>28</v>
      </c>
      <c r="C32" s="79" t="s">
        <v>3405</v>
      </c>
      <c r="D32" s="199">
        <v>38027</v>
      </c>
      <c r="E32" s="2" t="s">
        <v>3406</v>
      </c>
      <c r="F32" s="1" t="s">
        <v>3392</v>
      </c>
      <c r="G32" s="2" t="s">
        <v>2473</v>
      </c>
    </row>
    <row r="33" spans="2:7" ht="30">
      <c r="B33" s="2">
        <v>29</v>
      </c>
      <c r="C33" s="79" t="s">
        <v>3407</v>
      </c>
      <c r="D33" s="199">
        <v>41172</v>
      </c>
      <c r="E33" s="2" t="s">
        <v>3408</v>
      </c>
      <c r="F33" s="1" t="s">
        <v>3392</v>
      </c>
      <c r="G33" s="2" t="s">
        <v>2473</v>
      </c>
    </row>
    <row r="34" spans="2:7" ht="30">
      <c r="B34" s="2">
        <v>30</v>
      </c>
      <c r="C34" s="79" t="s">
        <v>3409</v>
      </c>
      <c r="D34" s="199">
        <v>41100</v>
      </c>
      <c r="E34" s="2" t="s">
        <v>3410</v>
      </c>
      <c r="F34" s="1" t="s">
        <v>3392</v>
      </c>
      <c r="G34" s="2" t="s">
        <v>2473</v>
      </c>
    </row>
    <row r="35" spans="2:7" ht="30">
      <c r="B35" s="2">
        <v>31</v>
      </c>
      <c r="C35" s="79" t="s">
        <v>3411</v>
      </c>
      <c r="D35" s="199">
        <v>42696</v>
      </c>
      <c r="E35" s="2" t="s">
        <v>3412</v>
      </c>
      <c r="F35" s="1" t="s">
        <v>3392</v>
      </c>
      <c r="G35" s="2" t="s">
        <v>2473</v>
      </c>
    </row>
    <row r="36" spans="2:7" ht="60">
      <c r="B36" s="2">
        <v>32</v>
      </c>
      <c r="C36" s="79" t="s">
        <v>3369</v>
      </c>
      <c r="D36" s="199">
        <v>37461</v>
      </c>
      <c r="E36" s="2" t="s">
        <v>3413</v>
      </c>
      <c r="F36" s="1" t="s">
        <v>3392</v>
      </c>
      <c r="G36" s="2" t="s">
        <v>2473</v>
      </c>
    </row>
    <row r="37" spans="2:7" ht="30">
      <c r="B37" s="2">
        <v>33</v>
      </c>
      <c r="C37" s="79" t="s">
        <v>3357</v>
      </c>
      <c r="D37" s="199">
        <v>44285</v>
      </c>
      <c r="E37" s="2" t="s">
        <v>3414</v>
      </c>
      <c r="F37" s="1" t="s">
        <v>3392</v>
      </c>
      <c r="G37" s="2" t="s">
        <v>2473</v>
      </c>
    </row>
    <row r="38" spans="2:7" ht="60">
      <c r="B38" s="2">
        <v>34</v>
      </c>
      <c r="C38" s="79" t="s">
        <v>3415</v>
      </c>
      <c r="D38" s="199">
        <v>42916</v>
      </c>
      <c r="E38" s="2" t="s">
        <v>3416</v>
      </c>
      <c r="F38" s="1" t="s">
        <v>3392</v>
      </c>
      <c r="G38" s="2" t="s">
        <v>2473</v>
      </c>
    </row>
    <row r="39" spans="2:7" ht="30">
      <c r="B39" s="2">
        <v>35</v>
      </c>
      <c r="C39" s="79" t="s">
        <v>3417</v>
      </c>
      <c r="D39" s="199">
        <v>38174</v>
      </c>
      <c r="E39" s="2" t="s">
        <v>3418</v>
      </c>
      <c r="F39" s="1" t="s">
        <v>3392</v>
      </c>
      <c r="G39" s="2" t="s">
        <v>2473</v>
      </c>
    </row>
    <row r="40" spans="2:7" ht="30">
      <c r="B40" s="2">
        <v>36</v>
      </c>
      <c r="C40" s="79" t="s">
        <v>3419</v>
      </c>
      <c r="D40" s="199">
        <v>39882</v>
      </c>
      <c r="E40" s="2" t="s">
        <v>3420</v>
      </c>
      <c r="F40" s="1" t="s">
        <v>3392</v>
      </c>
      <c r="G40" s="2" t="s">
        <v>2473</v>
      </c>
    </row>
    <row r="41" spans="2:7" ht="30">
      <c r="B41" s="2">
        <v>37</v>
      </c>
      <c r="C41" s="79" t="s">
        <v>3421</v>
      </c>
      <c r="D41" s="199">
        <v>39406</v>
      </c>
      <c r="E41" s="2" t="s">
        <v>3422</v>
      </c>
      <c r="F41" s="1" t="s">
        <v>3392</v>
      </c>
      <c r="G41" s="2" t="s">
        <v>2473</v>
      </c>
    </row>
    <row r="42" spans="2:7" ht="30">
      <c r="B42" s="2">
        <v>38</v>
      </c>
      <c r="C42" s="79" t="s">
        <v>3423</v>
      </c>
      <c r="D42" s="199">
        <v>40864</v>
      </c>
      <c r="E42" s="2" t="s">
        <v>3412</v>
      </c>
      <c r="F42" s="1" t="s">
        <v>3392</v>
      </c>
      <c r="G42" s="2" t="s">
        <v>2473</v>
      </c>
    </row>
    <row r="43" spans="2:7" ht="30">
      <c r="B43" s="2">
        <v>39</v>
      </c>
      <c r="C43" s="79" t="s">
        <v>3424</v>
      </c>
      <c r="D43" s="199">
        <v>38638</v>
      </c>
      <c r="E43" s="2" t="s">
        <v>3425</v>
      </c>
      <c r="F43" s="1" t="s">
        <v>3392</v>
      </c>
      <c r="G43" s="2" t="s">
        <v>2473</v>
      </c>
    </row>
    <row r="44" spans="2:7" ht="30">
      <c r="B44" s="2">
        <v>40</v>
      </c>
      <c r="C44" s="79" t="s">
        <v>3426</v>
      </c>
      <c r="D44" s="199">
        <v>42317</v>
      </c>
      <c r="E44" s="2" t="s">
        <v>3427</v>
      </c>
      <c r="F44" s="1" t="s">
        <v>3392</v>
      </c>
      <c r="G44" s="2" t="s">
        <v>2473</v>
      </c>
    </row>
    <row r="45" spans="2:7" ht="30">
      <c r="B45" s="2">
        <v>41</v>
      </c>
      <c r="C45" s="79" t="s">
        <v>3428</v>
      </c>
      <c r="D45" s="199">
        <v>44216</v>
      </c>
      <c r="E45" s="2" t="s">
        <v>3429</v>
      </c>
      <c r="F45" s="1" t="s">
        <v>3392</v>
      </c>
      <c r="G45" s="2" t="s">
        <v>2473</v>
      </c>
    </row>
    <row r="46" spans="2:7" ht="30">
      <c r="B46" s="2">
        <v>42</v>
      </c>
      <c r="C46" s="79" t="s">
        <v>3430</v>
      </c>
      <c r="D46" s="199">
        <v>39498</v>
      </c>
      <c r="E46" s="2" t="s">
        <v>3431</v>
      </c>
      <c r="F46" s="1" t="s">
        <v>3392</v>
      </c>
      <c r="G46" s="2" t="s">
        <v>2473</v>
      </c>
    </row>
    <row r="47" spans="2:7" ht="60">
      <c r="B47" s="2">
        <v>43</v>
      </c>
      <c r="C47" s="79" t="s">
        <v>3432</v>
      </c>
      <c r="D47" s="199">
        <v>37634</v>
      </c>
      <c r="E47" s="2" t="s">
        <v>3433</v>
      </c>
      <c r="F47" s="1" t="s">
        <v>3392</v>
      </c>
      <c r="G47" s="2" t="s">
        <v>2473</v>
      </c>
    </row>
    <row r="48" spans="2:7" ht="30">
      <c r="B48" s="2">
        <v>44</v>
      </c>
      <c r="C48" s="79" t="s">
        <v>3365</v>
      </c>
      <c r="D48" s="199">
        <v>41456</v>
      </c>
      <c r="E48" s="2" t="s">
        <v>3366</v>
      </c>
      <c r="F48" s="1" t="s">
        <v>3392</v>
      </c>
      <c r="G48" s="2" t="s">
        <v>2473</v>
      </c>
    </row>
    <row r="49" spans="2:7" ht="45">
      <c r="B49" s="2">
        <v>45</v>
      </c>
      <c r="C49" s="79" t="s">
        <v>3434</v>
      </c>
      <c r="D49" s="199">
        <v>39226</v>
      </c>
      <c r="E49" s="2" t="s">
        <v>3435</v>
      </c>
      <c r="F49" s="1" t="s">
        <v>3392</v>
      </c>
      <c r="G49" s="2" t="s">
        <v>2473</v>
      </c>
    </row>
    <row r="50" spans="2:7" ht="45">
      <c r="B50" s="2">
        <v>46</v>
      </c>
      <c r="C50" s="53" t="s">
        <v>3436</v>
      </c>
      <c r="D50" s="199">
        <v>42249</v>
      </c>
      <c r="E50" s="2" t="s">
        <v>3437</v>
      </c>
      <c r="F50" s="1" t="s">
        <v>3392</v>
      </c>
      <c r="G50" s="2" t="s">
        <v>2473</v>
      </c>
    </row>
    <row r="51" spans="2:7" ht="30">
      <c r="B51" s="2">
        <v>47</v>
      </c>
      <c r="C51" s="53" t="s">
        <v>3438</v>
      </c>
      <c r="D51" s="199">
        <v>42440</v>
      </c>
      <c r="E51" s="2" t="s">
        <v>3439</v>
      </c>
      <c r="F51" s="1" t="s">
        <v>3392</v>
      </c>
      <c r="G51" s="2" t="s">
        <v>2473</v>
      </c>
    </row>
    <row r="52" spans="2:7" ht="45">
      <c r="B52" s="2">
        <v>48</v>
      </c>
      <c r="C52" s="53" t="s">
        <v>3440</v>
      </c>
      <c r="D52" s="199">
        <v>37557</v>
      </c>
      <c r="E52" s="2" t="s">
        <v>3441</v>
      </c>
      <c r="F52" s="1" t="s">
        <v>3392</v>
      </c>
      <c r="G52" s="2" t="s">
        <v>2473</v>
      </c>
    </row>
    <row r="53" spans="2:7" ht="45">
      <c r="B53" s="2">
        <v>49</v>
      </c>
      <c r="C53" s="53" t="s">
        <v>3442</v>
      </c>
      <c r="D53" s="199">
        <v>40350</v>
      </c>
      <c r="E53" s="2" t="s">
        <v>3443</v>
      </c>
      <c r="F53" s="1" t="s">
        <v>3392</v>
      </c>
      <c r="G53" s="2" t="s">
        <v>2473</v>
      </c>
    </row>
    <row r="54" spans="2:7" ht="45">
      <c r="B54" s="2">
        <v>50</v>
      </c>
      <c r="C54" s="53" t="s">
        <v>3444</v>
      </c>
      <c r="D54" s="199">
        <v>41795</v>
      </c>
      <c r="E54" s="2" t="s">
        <v>3445</v>
      </c>
      <c r="F54" s="1" t="s">
        <v>3392</v>
      </c>
      <c r="G54" s="2" t="s">
        <v>2473</v>
      </c>
    </row>
    <row r="55" spans="2:7" ht="45">
      <c r="B55" s="2">
        <v>51</v>
      </c>
      <c r="C55" s="53" t="s">
        <v>3444</v>
      </c>
      <c r="D55" s="199">
        <v>41795</v>
      </c>
      <c r="E55" s="53" t="s">
        <v>3446</v>
      </c>
      <c r="F55" s="1" t="s">
        <v>3392</v>
      </c>
      <c r="G55" s="2" t="s">
        <v>2473</v>
      </c>
    </row>
    <row r="56" spans="2:7" ht="30">
      <c r="B56" s="2">
        <v>52</v>
      </c>
      <c r="C56" s="53" t="s">
        <v>3447</v>
      </c>
      <c r="D56" s="199">
        <v>41795</v>
      </c>
      <c r="E56" s="2" t="s">
        <v>3448</v>
      </c>
      <c r="F56" s="1" t="s">
        <v>3392</v>
      </c>
      <c r="G56" s="2" t="s">
        <v>2473</v>
      </c>
    </row>
    <row r="57" spans="2:7" ht="30">
      <c r="B57" s="2">
        <v>53</v>
      </c>
      <c r="C57" s="53" t="s">
        <v>3444</v>
      </c>
      <c r="D57" s="199">
        <v>41795</v>
      </c>
      <c r="E57" s="2" t="s">
        <v>3449</v>
      </c>
      <c r="F57" s="1" t="s">
        <v>3392</v>
      </c>
      <c r="G57" s="2" t="s">
        <v>2473</v>
      </c>
    </row>
    <row r="58" spans="2:7" ht="45">
      <c r="B58" s="2">
        <v>54</v>
      </c>
      <c r="C58" s="53" t="s">
        <v>3450</v>
      </c>
      <c r="D58" s="199">
        <v>39863</v>
      </c>
      <c r="E58" s="2" t="s">
        <v>3451</v>
      </c>
      <c r="F58" s="1" t="s">
        <v>3392</v>
      </c>
      <c r="G58" s="2" t="s">
        <v>2473</v>
      </c>
    </row>
    <row r="59" spans="2:7" ht="30">
      <c r="B59" s="2">
        <v>55</v>
      </c>
      <c r="C59" s="53" t="s">
        <v>3452</v>
      </c>
      <c r="D59" s="199">
        <v>41438</v>
      </c>
      <c r="E59" s="2" t="s">
        <v>3453</v>
      </c>
      <c r="F59" s="1" t="s">
        <v>3392</v>
      </c>
      <c r="G59" s="2" t="s">
        <v>2473</v>
      </c>
    </row>
    <row r="60" spans="2:7" ht="45">
      <c r="B60" s="2">
        <v>56</v>
      </c>
      <c r="C60" s="53" t="s">
        <v>3454</v>
      </c>
      <c r="D60" s="199">
        <v>39300</v>
      </c>
      <c r="E60" s="2" t="s">
        <v>3451</v>
      </c>
      <c r="F60" s="1" t="s">
        <v>3392</v>
      </c>
      <c r="G60" s="2" t="s">
        <v>2473</v>
      </c>
    </row>
    <row r="61" spans="2:7" ht="30">
      <c r="B61" s="2">
        <v>57</v>
      </c>
      <c r="C61" s="53" t="s">
        <v>3430</v>
      </c>
      <c r="D61" s="199">
        <v>39498</v>
      </c>
      <c r="E61" s="2" t="s">
        <v>3455</v>
      </c>
      <c r="F61" s="1" t="s">
        <v>3392</v>
      </c>
      <c r="G61" s="2" t="s">
        <v>2473</v>
      </c>
    </row>
    <row r="62" spans="2:7" ht="30">
      <c r="B62" s="2">
        <v>58</v>
      </c>
      <c r="C62" s="53" t="s">
        <v>3456</v>
      </c>
      <c r="D62" s="199">
        <v>37617</v>
      </c>
      <c r="E62" s="2" t="s">
        <v>3457</v>
      </c>
      <c r="F62" s="1" t="s">
        <v>3458</v>
      </c>
      <c r="G62" s="2" t="s">
        <v>2473</v>
      </c>
    </row>
    <row r="63" spans="2:7" ht="30">
      <c r="B63" s="2">
        <v>59</v>
      </c>
      <c r="C63" s="53" t="s">
        <v>3459</v>
      </c>
      <c r="D63" s="199">
        <v>37617</v>
      </c>
      <c r="E63" s="2" t="s">
        <v>3460</v>
      </c>
      <c r="F63" s="1" t="s">
        <v>3458</v>
      </c>
      <c r="G63" s="2" t="s">
        <v>2473</v>
      </c>
    </row>
    <row r="64" spans="2:7" ht="30">
      <c r="B64" s="2">
        <v>60</v>
      </c>
      <c r="C64" s="53" t="s">
        <v>3456</v>
      </c>
      <c r="D64" s="199">
        <v>37617</v>
      </c>
      <c r="E64" s="2" t="s">
        <v>3461</v>
      </c>
      <c r="F64" s="1" t="s">
        <v>3458</v>
      </c>
      <c r="G64" s="2" t="s">
        <v>2473</v>
      </c>
    </row>
    <row r="65" spans="2:7" ht="30">
      <c r="B65" s="2">
        <v>61</v>
      </c>
      <c r="C65" s="53" t="s">
        <v>3462</v>
      </c>
      <c r="D65" s="199">
        <v>37617</v>
      </c>
      <c r="E65" s="2" t="s">
        <v>3463</v>
      </c>
      <c r="F65" s="1" t="s">
        <v>3458</v>
      </c>
      <c r="G65" s="2" t="s">
        <v>2473</v>
      </c>
    </row>
    <row r="66" spans="2:7" ht="30">
      <c r="B66" s="2">
        <v>62</v>
      </c>
      <c r="C66" s="53" t="s">
        <v>3464</v>
      </c>
      <c r="D66" s="199">
        <v>37617</v>
      </c>
      <c r="E66" s="2" t="s">
        <v>3465</v>
      </c>
      <c r="F66" s="1" t="s">
        <v>3458</v>
      </c>
      <c r="G66" s="2" t="s">
        <v>2473</v>
      </c>
    </row>
    <row r="67" spans="2:7" ht="30">
      <c r="B67" s="2">
        <v>63</v>
      </c>
      <c r="C67" s="53" t="s">
        <v>3466</v>
      </c>
      <c r="D67" s="199">
        <v>37617</v>
      </c>
      <c r="E67" s="2" t="s">
        <v>3467</v>
      </c>
      <c r="F67" s="1" t="s">
        <v>3458</v>
      </c>
      <c r="G67" s="2" t="s">
        <v>2473</v>
      </c>
    </row>
    <row r="68" spans="2:7" ht="30">
      <c r="B68" s="2">
        <v>64</v>
      </c>
      <c r="C68" s="53" t="s">
        <v>3468</v>
      </c>
      <c r="D68" s="199">
        <v>37617</v>
      </c>
      <c r="E68" s="2" t="s">
        <v>3469</v>
      </c>
      <c r="F68" s="1" t="s">
        <v>3458</v>
      </c>
      <c r="G68" s="2" t="s">
        <v>2473</v>
      </c>
    </row>
    <row r="69" spans="2:7" ht="30">
      <c r="B69" s="2">
        <v>65</v>
      </c>
      <c r="C69" s="53" t="s">
        <v>3468</v>
      </c>
      <c r="D69" s="199">
        <v>37617</v>
      </c>
      <c r="E69" s="2" t="s">
        <v>3470</v>
      </c>
      <c r="F69" s="1" t="s">
        <v>3458</v>
      </c>
      <c r="G69" s="2" t="s">
        <v>2473</v>
      </c>
    </row>
    <row r="70" spans="2:7" ht="30">
      <c r="B70" s="2">
        <v>66</v>
      </c>
      <c r="C70" s="53" t="s">
        <v>3464</v>
      </c>
      <c r="D70" s="199">
        <v>37617</v>
      </c>
      <c r="E70" s="2" t="s">
        <v>3471</v>
      </c>
      <c r="F70" s="1" t="s">
        <v>3458</v>
      </c>
      <c r="G70" s="2" t="s">
        <v>2473</v>
      </c>
    </row>
    <row r="71" spans="2:7" ht="30">
      <c r="B71" s="2">
        <v>67</v>
      </c>
      <c r="C71" s="53" t="s">
        <v>3468</v>
      </c>
      <c r="D71" s="199">
        <v>37617</v>
      </c>
      <c r="E71" s="2" t="s">
        <v>3472</v>
      </c>
      <c r="F71" s="1" t="s">
        <v>3458</v>
      </c>
      <c r="G71" s="2" t="s">
        <v>2473</v>
      </c>
    </row>
    <row r="72" spans="2:7" ht="30">
      <c r="B72" s="2">
        <v>68</v>
      </c>
      <c r="C72" s="53" t="s">
        <v>3468</v>
      </c>
      <c r="D72" s="199">
        <v>37617</v>
      </c>
      <c r="E72" s="2" t="s">
        <v>3473</v>
      </c>
      <c r="F72" s="1" t="s">
        <v>3458</v>
      </c>
      <c r="G72" s="2" t="s">
        <v>2473</v>
      </c>
    </row>
    <row r="73" spans="2:7" ht="30">
      <c r="B73" s="2">
        <v>69</v>
      </c>
      <c r="C73" s="53" t="s">
        <v>3464</v>
      </c>
      <c r="D73" s="199">
        <v>37617</v>
      </c>
      <c r="E73" s="2" t="s">
        <v>3474</v>
      </c>
      <c r="F73" s="1" t="s">
        <v>3458</v>
      </c>
      <c r="G73" s="2" t="s">
        <v>2473</v>
      </c>
    </row>
    <row r="74" spans="2:7" ht="30">
      <c r="B74" s="2">
        <v>70</v>
      </c>
      <c r="C74" s="53" t="s">
        <v>3468</v>
      </c>
      <c r="D74" s="199">
        <v>37617</v>
      </c>
      <c r="E74" s="2" t="s">
        <v>3475</v>
      </c>
      <c r="F74" s="1" t="s">
        <v>3458</v>
      </c>
      <c r="G74" s="2" t="s">
        <v>2473</v>
      </c>
    </row>
    <row r="75" spans="2:7" ht="30">
      <c r="B75" s="2">
        <v>71</v>
      </c>
      <c r="C75" s="53" t="s">
        <v>3468</v>
      </c>
      <c r="D75" s="199">
        <v>37617</v>
      </c>
      <c r="E75" s="2" t="s">
        <v>3476</v>
      </c>
      <c r="F75" s="1" t="s">
        <v>3458</v>
      </c>
      <c r="G75" s="2" t="s">
        <v>2473</v>
      </c>
    </row>
    <row r="76" spans="2:7" ht="30">
      <c r="B76" s="2">
        <v>72</v>
      </c>
      <c r="C76" s="53" t="s">
        <v>3464</v>
      </c>
      <c r="D76" s="199">
        <v>37617</v>
      </c>
      <c r="E76" s="2" t="s">
        <v>3477</v>
      </c>
      <c r="F76" s="1" t="s">
        <v>3458</v>
      </c>
      <c r="G76" s="2" t="s">
        <v>2473</v>
      </c>
    </row>
    <row r="77" spans="2:7" ht="45">
      <c r="B77" s="2">
        <v>73</v>
      </c>
      <c r="C77" s="53" t="s">
        <v>3478</v>
      </c>
      <c r="D77" s="199">
        <v>42188</v>
      </c>
      <c r="E77" s="2" t="s">
        <v>3479</v>
      </c>
      <c r="F77" s="1" t="s">
        <v>3458</v>
      </c>
      <c r="G77" s="2" t="s">
        <v>2473</v>
      </c>
    </row>
    <row r="78" spans="2:7" ht="30">
      <c r="B78" s="2">
        <v>74</v>
      </c>
      <c r="C78" s="53" t="s">
        <v>3480</v>
      </c>
      <c r="D78" s="199">
        <v>42188</v>
      </c>
      <c r="E78" s="2" t="s">
        <v>3481</v>
      </c>
      <c r="F78" s="1" t="s">
        <v>3458</v>
      </c>
      <c r="G78" s="2" t="s">
        <v>2473</v>
      </c>
    </row>
    <row r="79" spans="2:7" ht="30">
      <c r="B79" s="2">
        <v>75</v>
      </c>
      <c r="C79" s="53" t="s">
        <v>3480</v>
      </c>
      <c r="D79" s="199">
        <v>42188</v>
      </c>
      <c r="E79" s="2" t="s">
        <v>3482</v>
      </c>
      <c r="F79" s="1" t="s">
        <v>3458</v>
      </c>
      <c r="G79" s="2" t="s">
        <v>2473</v>
      </c>
    </row>
    <row r="80" spans="2:7" ht="45">
      <c r="B80" s="2">
        <v>76</v>
      </c>
      <c r="C80" s="53" t="s">
        <v>3480</v>
      </c>
      <c r="D80" s="199">
        <v>42188</v>
      </c>
      <c r="E80" s="2" t="s">
        <v>3483</v>
      </c>
      <c r="F80" s="1" t="s">
        <v>3458</v>
      </c>
      <c r="G80" s="2" t="s">
        <v>2473</v>
      </c>
    </row>
    <row r="81" spans="2:7" ht="45">
      <c r="B81" s="2">
        <v>77</v>
      </c>
      <c r="C81" s="53" t="s">
        <v>3484</v>
      </c>
      <c r="D81" s="199">
        <v>42188</v>
      </c>
      <c r="E81" s="2" t="s">
        <v>3485</v>
      </c>
      <c r="F81" s="1" t="s">
        <v>3458</v>
      </c>
      <c r="G81" s="2" t="s">
        <v>2473</v>
      </c>
    </row>
    <row r="82" spans="2:7" ht="30">
      <c r="B82" s="2">
        <v>78</v>
      </c>
      <c r="C82" s="53" t="s">
        <v>3486</v>
      </c>
      <c r="D82" s="199">
        <v>42188</v>
      </c>
      <c r="E82" s="2" t="s">
        <v>3487</v>
      </c>
      <c r="F82" s="1" t="s">
        <v>3458</v>
      </c>
      <c r="G82" s="2" t="s">
        <v>2473</v>
      </c>
    </row>
    <row r="83" spans="2:7" ht="30">
      <c r="B83" s="2">
        <v>79</v>
      </c>
      <c r="C83" s="53" t="s">
        <v>3480</v>
      </c>
      <c r="D83" s="199">
        <v>42188</v>
      </c>
      <c r="E83" s="2" t="s">
        <v>3488</v>
      </c>
      <c r="F83" s="1" t="s">
        <v>3458</v>
      </c>
      <c r="G83" s="2" t="s">
        <v>2473</v>
      </c>
    </row>
    <row r="84" spans="2:7" ht="30">
      <c r="B84" s="2">
        <v>80</v>
      </c>
      <c r="C84" s="53" t="s">
        <v>3489</v>
      </c>
      <c r="D84" s="199">
        <v>42188</v>
      </c>
      <c r="E84" s="2" t="s">
        <v>3490</v>
      </c>
      <c r="F84" s="1" t="s">
        <v>3458</v>
      </c>
      <c r="G84" s="2" t="s">
        <v>2473</v>
      </c>
    </row>
    <row r="85" spans="2:7" ht="30">
      <c r="B85" s="2">
        <v>81</v>
      </c>
      <c r="C85" s="53" t="s">
        <v>3486</v>
      </c>
      <c r="D85" s="199">
        <v>42188</v>
      </c>
      <c r="E85" s="2" t="s">
        <v>3491</v>
      </c>
      <c r="F85" s="1" t="s">
        <v>3458</v>
      </c>
      <c r="G85" s="2" t="s">
        <v>2473</v>
      </c>
    </row>
    <row r="86" spans="2:7" ht="30">
      <c r="B86" s="2">
        <v>82</v>
      </c>
      <c r="C86" s="53" t="s">
        <v>3484</v>
      </c>
      <c r="D86" s="199">
        <v>42188</v>
      </c>
      <c r="E86" s="2" t="s">
        <v>3492</v>
      </c>
      <c r="F86" s="1" t="s">
        <v>3458</v>
      </c>
      <c r="G86" s="2" t="s">
        <v>2473</v>
      </c>
    </row>
    <row r="87" spans="2:7" ht="30">
      <c r="B87" s="2">
        <v>83</v>
      </c>
      <c r="C87" s="53" t="s">
        <v>3480</v>
      </c>
      <c r="D87" s="199">
        <v>42188</v>
      </c>
      <c r="E87" s="2" t="s">
        <v>3493</v>
      </c>
      <c r="F87" s="1" t="s">
        <v>3458</v>
      </c>
      <c r="G87" s="2" t="s">
        <v>2473</v>
      </c>
    </row>
    <row r="88" spans="2:7" ht="30">
      <c r="B88" s="2">
        <v>84</v>
      </c>
      <c r="C88" s="53" t="s">
        <v>3494</v>
      </c>
      <c r="D88" s="199">
        <v>42188</v>
      </c>
      <c r="E88" s="2" t="s">
        <v>3495</v>
      </c>
      <c r="F88" s="1" t="s">
        <v>3458</v>
      </c>
      <c r="G88" s="2" t="s">
        <v>2473</v>
      </c>
    </row>
    <row r="89" spans="2:7" ht="45">
      <c r="B89" s="2">
        <v>85</v>
      </c>
      <c r="C89" s="53" t="s">
        <v>3496</v>
      </c>
      <c r="D89" s="199">
        <v>41050</v>
      </c>
      <c r="E89" s="2" t="s">
        <v>3497</v>
      </c>
      <c r="F89" s="1" t="s">
        <v>3458</v>
      </c>
      <c r="G89" s="2" t="s">
        <v>2473</v>
      </c>
    </row>
    <row r="90" spans="2:7" ht="75">
      <c r="B90" s="2">
        <v>86</v>
      </c>
      <c r="C90" s="53" t="s">
        <v>3498</v>
      </c>
      <c r="D90" s="199">
        <v>37655</v>
      </c>
      <c r="E90" s="2" t="s">
        <v>3499</v>
      </c>
      <c r="F90" s="1" t="s">
        <v>3458</v>
      </c>
      <c r="G90" s="2" t="s">
        <v>2473</v>
      </c>
    </row>
    <row r="91" spans="2:7" ht="30">
      <c r="B91" s="2">
        <v>87</v>
      </c>
      <c r="C91" s="53" t="s">
        <v>3500</v>
      </c>
      <c r="D91" s="199">
        <v>37655</v>
      </c>
      <c r="E91" s="2" t="s">
        <v>3501</v>
      </c>
      <c r="F91" s="1" t="s">
        <v>3458</v>
      </c>
      <c r="G91" s="2" t="s">
        <v>2473</v>
      </c>
    </row>
    <row r="92" spans="2:7" ht="30">
      <c r="B92" s="2">
        <v>88</v>
      </c>
      <c r="C92" s="53" t="s">
        <v>3500</v>
      </c>
      <c r="D92" s="199">
        <v>37655</v>
      </c>
      <c r="E92" s="2" t="s">
        <v>3502</v>
      </c>
      <c r="F92" s="1" t="s">
        <v>3458</v>
      </c>
      <c r="G92" s="2" t="s">
        <v>2473</v>
      </c>
    </row>
    <row r="93" spans="2:7" ht="30">
      <c r="B93" s="2">
        <v>89</v>
      </c>
      <c r="C93" s="53" t="s">
        <v>3500</v>
      </c>
      <c r="D93" s="199">
        <v>37655</v>
      </c>
      <c r="E93" s="2" t="s">
        <v>3503</v>
      </c>
      <c r="F93" s="1" t="s">
        <v>3458</v>
      </c>
      <c r="G93" s="2" t="s">
        <v>2473</v>
      </c>
    </row>
    <row r="94" spans="2:7" ht="30">
      <c r="B94" s="2">
        <v>90</v>
      </c>
      <c r="C94" s="53" t="s">
        <v>3504</v>
      </c>
      <c r="D94" s="199">
        <v>37655</v>
      </c>
      <c r="E94" s="2" t="s">
        <v>3505</v>
      </c>
      <c r="F94" s="1" t="s">
        <v>3458</v>
      </c>
      <c r="G94" s="2" t="s">
        <v>2473</v>
      </c>
    </row>
    <row r="95" spans="2:7" ht="75">
      <c r="B95" s="2">
        <v>91</v>
      </c>
      <c r="C95" s="53" t="s">
        <v>3498</v>
      </c>
      <c r="D95" s="199">
        <v>37655</v>
      </c>
      <c r="E95" s="2" t="s">
        <v>3506</v>
      </c>
      <c r="F95" s="1" t="s">
        <v>3458</v>
      </c>
      <c r="G95" s="2" t="s">
        <v>2473</v>
      </c>
    </row>
    <row r="96" spans="2:7" ht="75">
      <c r="B96" s="2">
        <v>92</v>
      </c>
      <c r="C96" s="53" t="s">
        <v>3498</v>
      </c>
      <c r="D96" s="199">
        <v>37655</v>
      </c>
      <c r="E96" s="2" t="s">
        <v>3507</v>
      </c>
      <c r="F96" s="1" t="s">
        <v>3458</v>
      </c>
      <c r="G96" s="2" t="s">
        <v>2473</v>
      </c>
    </row>
    <row r="97" spans="2:7" ht="30">
      <c r="B97" s="2">
        <v>93</v>
      </c>
      <c r="C97" s="53" t="s">
        <v>3504</v>
      </c>
      <c r="D97" s="199">
        <v>37655</v>
      </c>
      <c r="E97" s="2" t="s">
        <v>3508</v>
      </c>
      <c r="F97" s="1" t="s">
        <v>3458</v>
      </c>
      <c r="G97" s="2" t="s">
        <v>2473</v>
      </c>
    </row>
    <row r="98" spans="2:7" ht="30">
      <c r="B98" s="2">
        <v>94</v>
      </c>
      <c r="C98" s="53" t="s">
        <v>3509</v>
      </c>
      <c r="D98" s="199">
        <v>37655</v>
      </c>
      <c r="E98" s="2" t="s">
        <v>3510</v>
      </c>
      <c r="F98" s="1" t="s">
        <v>3458</v>
      </c>
      <c r="G98" s="2" t="s">
        <v>2473</v>
      </c>
    </row>
    <row r="99" spans="2:7" ht="30">
      <c r="B99" s="2">
        <v>95</v>
      </c>
      <c r="C99" s="53" t="s">
        <v>3500</v>
      </c>
      <c r="D99" s="199">
        <v>37655</v>
      </c>
      <c r="E99" s="2" t="s">
        <v>3511</v>
      </c>
      <c r="F99" s="1" t="s">
        <v>3458</v>
      </c>
      <c r="G99" s="2" t="s">
        <v>2473</v>
      </c>
    </row>
    <row r="100" spans="2:7" ht="30">
      <c r="B100" s="2">
        <v>96</v>
      </c>
      <c r="C100" s="53" t="s">
        <v>3512</v>
      </c>
      <c r="D100" s="199">
        <v>37655</v>
      </c>
      <c r="E100" s="2" t="s">
        <v>3513</v>
      </c>
      <c r="F100" s="1" t="s">
        <v>3458</v>
      </c>
      <c r="G100" s="2" t="s">
        <v>2473</v>
      </c>
    </row>
    <row r="101" spans="2:7" ht="75">
      <c r="B101" s="2">
        <v>97</v>
      </c>
      <c r="C101" s="53" t="s">
        <v>3498</v>
      </c>
      <c r="D101" s="199">
        <v>37655</v>
      </c>
      <c r="E101" s="2" t="s">
        <v>3514</v>
      </c>
      <c r="F101" s="1" t="s">
        <v>3458</v>
      </c>
      <c r="G101" s="2" t="s">
        <v>2473</v>
      </c>
    </row>
    <row r="102" spans="2:7" ht="30">
      <c r="B102" s="2">
        <v>98</v>
      </c>
      <c r="C102" s="53" t="s">
        <v>3515</v>
      </c>
      <c r="D102" s="199">
        <v>37636</v>
      </c>
      <c r="E102" s="2" t="s">
        <v>3516</v>
      </c>
      <c r="F102" s="1" t="s">
        <v>3458</v>
      </c>
      <c r="G102" s="2" t="s">
        <v>2473</v>
      </c>
    </row>
    <row r="103" spans="2:7" ht="30">
      <c r="B103" s="2">
        <v>99</v>
      </c>
      <c r="C103" s="53" t="s">
        <v>3515</v>
      </c>
      <c r="D103" s="199">
        <v>37636</v>
      </c>
      <c r="E103" s="2" t="s">
        <v>3517</v>
      </c>
      <c r="F103" s="1" t="s">
        <v>3458</v>
      </c>
      <c r="G103" s="2" t="s">
        <v>2473</v>
      </c>
    </row>
    <row r="104" spans="2:7" ht="30">
      <c r="B104" s="2">
        <v>100</v>
      </c>
      <c r="C104" s="53" t="s">
        <v>3518</v>
      </c>
      <c r="D104" s="199">
        <v>37636</v>
      </c>
      <c r="E104" s="2" t="s">
        <v>3519</v>
      </c>
      <c r="F104" s="1" t="s">
        <v>3458</v>
      </c>
      <c r="G104" s="2" t="s">
        <v>2473</v>
      </c>
    </row>
    <row r="105" spans="2:7" ht="30">
      <c r="B105" s="2">
        <v>101</v>
      </c>
      <c r="C105" s="53" t="s">
        <v>3520</v>
      </c>
      <c r="D105" s="199">
        <v>37636</v>
      </c>
      <c r="E105" s="2" t="s">
        <v>3521</v>
      </c>
      <c r="F105" s="1" t="s">
        <v>3458</v>
      </c>
      <c r="G105" s="2" t="s">
        <v>2473</v>
      </c>
    </row>
    <row r="106" spans="2:7" ht="30">
      <c r="B106" s="2">
        <v>102</v>
      </c>
      <c r="C106" s="53" t="s">
        <v>3515</v>
      </c>
      <c r="D106" s="199">
        <v>37636</v>
      </c>
      <c r="E106" s="2" t="s">
        <v>3522</v>
      </c>
      <c r="F106" s="1" t="s">
        <v>3458</v>
      </c>
      <c r="G106" s="2" t="s">
        <v>2473</v>
      </c>
    </row>
    <row r="107" spans="2:7" ht="30">
      <c r="B107" s="2">
        <v>103</v>
      </c>
      <c r="C107" s="53" t="s">
        <v>3518</v>
      </c>
      <c r="D107" s="199">
        <v>37636</v>
      </c>
      <c r="E107" s="2" t="s">
        <v>3523</v>
      </c>
      <c r="F107" s="1" t="s">
        <v>3458</v>
      </c>
      <c r="G107" s="2" t="s">
        <v>2473</v>
      </c>
    </row>
    <row r="108" spans="2:7" ht="30">
      <c r="B108" s="2">
        <v>104</v>
      </c>
      <c r="C108" s="53" t="s">
        <v>3518</v>
      </c>
      <c r="D108" s="199">
        <v>37636</v>
      </c>
      <c r="E108" s="2" t="s">
        <v>3524</v>
      </c>
      <c r="F108" s="1" t="s">
        <v>3458</v>
      </c>
      <c r="G108" s="2" t="s">
        <v>2473</v>
      </c>
    </row>
    <row r="109" spans="2:7" ht="45">
      <c r="B109" s="2">
        <v>105</v>
      </c>
      <c r="C109" s="53" t="s">
        <v>3518</v>
      </c>
      <c r="D109" s="199">
        <v>37636</v>
      </c>
      <c r="E109" s="2" t="s">
        <v>3525</v>
      </c>
      <c r="F109" s="1" t="s">
        <v>3458</v>
      </c>
      <c r="G109" s="2" t="s">
        <v>2473</v>
      </c>
    </row>
    <row r="110" spans="2:7" ht="30">
      <c r="B110" s="2">
        <v>106</v>
      </c>
      <c r="C110" s="53" t="s">
        <v>3515</v>
      </c>
      <c r="D110" s="199">
        <v>37636</v>
      </c>
      <c r="E110" s="2" t="s">
        <v>3526</v>
      </c>
      <c r="F110" s="1" t="s">
        <v>3458</v>
      </c>
      <c r="G110" s="2" t="s">
        <v>2473</v>
      </c>
    </row>
    <row r="111" spans="2:7" ht="45">
      <c r="B111" s="2">
        <v>107</v>
      </c>
      <c r="C111" s="53" t="s">
        <v>3515</v>
      </c>
      <c r="D111" s="199">
        <v>37636</v>
      </c>
      <c r="E111" s="2" t="s">
        <v>3527</v>
      </c>
      <c r="F111" s="1" t="s">
        <v>3458</v>
      </c>
      <c r="G111" s="2" t="s">
        <v>2473</v>
      </c>
    </row>
    <row r="112" spans="2:7" ht="30">
      <c r="B112" s="2">
        <v>108</v>
      </c>
      <c r="C112" s="53" t="s">
        <v>3515</v>
      </c>
      <c r="D112" s="199">
        <v>37636</v>
      </c>
      <c r="E112" s="2" t="s">
        <v>3528</v>
      </c>
      <c r="F112" s="1" t="s">
        <v>3458</v>
      </c>
      <c r="G112" s="2" t="s">
        <v>2473</v>
      </c>
    </row>
    <row r="113" spans="2:7" ht="30">
      <c r="B113" s="2">
        <v>109</v>
      </c>
      <c r="C113" s="53" t="s">
        <v>3515</v>
      </c>
      <c r="D113" s="199">
        <v>37636</v>
      </c>
      <c r="E113" s="2" t="s">
        <v>3529</v>
      </c>
      <c r="F113" s="1" t="s">
        <v>3458</v>
      </c>
      <c r="G113" s="2" t="s">
        <v>2473</v>
      </c>
    </row>
    <row r="114" spans="2:7" ht="30">
      <c r="B114" s="2">
        <v>110</v>
      </c>
      <c r="C114" s="53" t="s">
        <v>3518</v>
      </c>
      <c r="D114" s="199">
        <v>37636</v>
      </c>
      <c r="E114" s="2" t="s">
        <v>3530</v>
      </c>
      <c r="F114" s="1" t="s">
        <v>3458</v>
      </c>
      <c r="G114" s="2" t="s">
        <v>2473</v>
      </c>
    </row>
    <row r="115" spans="2:7" ht="30">
      <c r="B115" s="2">
        <v>111</v>
      </c>
      <c r="C115" s="53" t="s">
        <v>3518</v>
      </c>
      <c r="D115" s="199">
        <v>37636</v>
      </c>
      <c r="E115" s="2" t="s">
        <v>3523</v>
      </c>
      <c r="F115" s="1" t="s">
        <v>3458</v>
      </c>
      <c r="G115" s="2" t="s">
        <v>2473</v>
      </c>
    </row>
    <row r="116" spans="2:7" ht="30">
      <c r="B116" s="2">
        <v>112</v>
      </c>
      <c r="C116" s="53" t="s">
        <v>3515</v>
      </c>
      <c r="D116" s="199">
        <v>37636</v>
      </c>
      <c r="E116" s="2" t="s">
        <v>3531</v>
      </c>
      <c r="F116" s="1" t="s">
        <v>3458</v>
      </c>
      <c r="G116" s="2" t="s">
        <v>2473</v>
      </c>
    </row>
    <row r="117" spans="2:7" ht="30">
      <c r="B117" s="2">
        <v>113</v>
      </c>
      <c r="C117" s="53" t="s">
        <v>3518</v>
      </c>
      <c r="D117" s="199">
        <v>37636</v>
      </c>
      <c r="E117" s="2" t="s">
        <v>3532</v>
      </c>
      <c r="F117" s="1" t="s">
        <v>3458</v>
      </c>
      <c r="G117" s="2" t="s">
        <v>2473</v>
      </c>
    </row>
    <row r="118" spans="2:7" ht="30">
      <c r="B118" s="2">
        <v>114</v>
      </c>
      <c r="C118" s="53" t="s">
        <v>3515</v>
      </c>
      <c r="D118" s="199">
        <v>37636</v>
      </c>
      <c r="E118" s="2" t="s">
        <v>3533</v>
      </c>
      <c r="F118" s="1" t="s">
        <v>3458</v>
      </c>
      <c r="G118" s="2" t="s">
        <v>2473</v>
      </c>
    </row>
    <row r="119" spans="2:7" ht="30">
      <c r="B119" s="2">
        <v>115</v>
      </c>
      <c r="C119" s="53" t="s">
        <v>3515</v>
      </c>
      <c r="D119" s="199">
        <v>37636</v>
      </c>
      <c r="E119" s="2" t="s">
        <v>3534</v>
      </c>
      <c r="F119" s="1" t="s">
        <v>3458</v>
      </c>
      <c r="G119" s="2" t="s">
        <v>2473</v>
      </c>
    </row>
    <row r="120" spans="2:7" ht="30">
      <c r="B120" s="2">
        <v>116</v>
      </c>
      <c r="C120" s="53" t="s">
        <v>3518</v>
      </c>
      <c r="D120" s="199">
        <v>37636</v>
      </c>
      <c r="E120" s="2" t="s">
        <v>3535</v>
      </c>
      <c r="F120" s="1" t="s">
        <v>3458</v>
      </c>
      <c r="G120" s="2" t="s">
        <v>2473</v>
      </c>
    </row>
    <row r="121" spans="2:7" ht="30">
      <c r="B121" s="2">
        <v>117</v>
      </c>
      <c r="C121" s="53" t="s">
        <v>3518</v>
      </c>
      <c r="D121" s="199">
        <v>37636</v>
      </c>
      <c r="E121" s="2" t="s">
        <v>3536</v>
      </c>
      <c r="F121" s="1" t="s">
        <v>3458</v>
      </c>
      <c r="G121" s="2" t="s">
        <v>2473</v>
      </c>
    </row>
    <row r="122" spans="2:7" ht="30">
      <c r="B122" s="2">
        <v>118</v>
      </c>
      <c r="C122" s="53" t="s">
        <v>3515</v>
      </c>
      <c r="D122" s="199">
        <v>37636</v>
      </c>
      <c r="E122" s="2" t="s">
        <v>3537</v>
      </c>
      <c r="F122" s="1" t="s">
        <v>3458</v>
      </c>
      <c r="G122" s="2" t="s">
        <v>2473</v>
      </c>
    </row>
    <row r="123" spans="2:7" ht="30">
      <c r="B123" s="2">
        <v>119</v>
      </c>
      <c r="C123" s="53" t="s">
        <v>3538</v>
      </c>
      <c r="D123" s="199">
        <v>41509</v>
      </c>
      <c r="E123" s="2" t="s">
        <v>3539</v>
      </c>
      <c r="F123" s="1" t="s">
        <v>3458</v>
      </c>
      <c r="G123" s="2" t="s">
        <v>2473</v>
      </c>
    </row>
    <row r="124" spans="2:7" ht="30">
      <c r="B124" s="2">
        <v>120</v>
      </c>
      <c r="C124" s="53" t="s">
        <v>3538</v>
      </c>
      <c r="D124" s="199">
        <v>41509</v>
      </c>
      <c r="E124" s="2" t="s">
        <v>3540</v>
      </c>
      <c r="F124" s="1" t="s">
        <v>3458</v>
      </c>
      <c r="G124" s="2" t="s">
        <v>2473</v>
      </c>
    </row>
    <row r="125" spans="2:7" ht="30">
      <c r="B125" s="2">
        <v>121</v>
      </c>
      <c r="C125" s="53" t="s">
        <v>3541</v>
      </c>
      <c r="D125" s="199">
        <v>41509</v>
      </c>
      <c r="E125" s="2" t="s">
        <v>3542</v>
      </c>
      <c r="F125" s="1" t="s">
        <v>3458</v>
      </c>
      <c r="G125" s="2" t="s">
        <v>2473</v>
      </c>
    </row>
    <row r="126" spans="2:7" ht="30">
      <c r="B126" s="2">
        <v>122</v>
      </c>
      <c r="C126" s="53" t="s">
        <v>3541</v>
      </c>
      <c r="D126" s="199">
        <v>41509</v>
      </c>
      <c r="E126" s="2" t="s">
        <v>3543</v>
      </c>
      <c r="F126" s="1" t="s">
        <v>3458</v>
      </c>
      <c r="G126" s="2" t="s">
        <v>2473</v>
      </c>
    </row>
    <row r="127" spans="2:7" ht="30">
      <c r="B127" s="2">
        <v>123</v>
      </c>
      <c r="C127" s="53" t="s">
        <v>3544</v>
      </c>
      <c r="D127" s="199">
        <v>41509</v>
      </c>
      <c r="E127" s="2" t="s">
        <v>3545</v>
      </c>
      <c r="F127" s="1" t="s">
        <v>3458</v>
      </c>
      <c r="G127" s="2" t="s">
        <v>2473</v>
      </c>
    </row>
    <row r="128" spans="2:7" ht="30">
      <c r="B128" s="2">
        <v>124</v>
      </c>
      <c r="C128" s="53" t="s">
        <v>3538</v>
      </c>
      <c r="D128" s="199">
        <v>41509</v>
      </c>
      <c r="E128" s="2" t="s">
        <v>3546</v>
      </c>
      <c r="F128" s="1" t="s">
        <v>3458</v>
      </c>
      <c r="G128" s="2" t="s">
        <v>2473</v>
      </c>
    </row>
    <row r="129" spans="2:7" ht="30">
      <c r="B129" s="2">
        <v>125</v>
      </c>
      <c r="C129" s="53" t="s">
        <v>3538</v>
      </c>
      <c r="D129" s="199">
        <v>41509</v>
      </c>
      <c r="E129" s="2" t="s">
        <v>3547</v>
      </c>
      <c r="F129" s="1" t="s">
        <v>3458</v>
      </c>
      <c r="G129" s="2" t="s">
        <v>2473</v>
      </c>
    </row>
    <row r="130" spans="2:7" ht="30">
      <c r="B130" s="2">
        <v>126</v>
      </c>
      <c r="C130" s="53" t="s">
        <v>3544</v>
      </c>
      <c r="D130" s="199">
        <v>41509</v>
      </c>
      <c r="E130" s="2" t="s">
        <v>3548</v>
      </c>
      <c r="F130" s="1" t="s">
        <v>3458</v>
      </c>
      <c r="G130" s="2" t="s">
        <v>2473</v>
      </c>
    </row>
    <row r="131" spans="2:7" ht="30">
      <c r="B131" s="2">
        <v>127</v>
      </c>
      <c r="C131" s="53" t="s">
        <v>3549</v>
      </c>
      <c r="D131" s="199">
        <v>41509</v>
      </c>
      <c r="E131" s="2" t="s">
        <v>3550</v>
      </c>
      <c r="F131" s="1" t="s">
        <v>3458</v>
      </c>
      <c r="G131" s="2" t="s">
        <v>2473</v>
      </c>
    </row>
    <row r="132" spans="2:7" ht="45">
      <c r="B132" s="2">
        <v>128</v>
      </c>
      <c r="C132" s="53" t="s">
        <v>3454</v>
      </c>
      <c r="D132" s="199">
        <v>39300</v>
      </c>
      <c r="E132" s="2" t="s">
        <v>3451</v>
      </c>
      <c r="F132" s="1" t="s">
        <v>3458</v>
      </c>
      <c r="G132" s="2" t="s">
        <v>2473</v>
      </c>
    </row>
    <row r="133" spans="2:7" ht="30">
      <c r="B133" s="2">
        <v>129</v>
      </c>
      <c r="C133" s="53" t="s">
        <v>3551</v>
      </c>
      <c r="D133" s="199">
        <v>45090</v>
      </c>
      <c r="E133" s="2" t="s">
        <v>3453</v>
      </c>
      <c r="F133" s="1" t="s">
        <v>3458</v>
      </c>
      <c r="G133" s="2" t="s">
        <v>2473</v>
      </c>
    </row>
    <row r="134" spans="2:7" ht="60">
      <c r="B134" s="2">
        <v>130</v>
      </c>
      <c r="C134" s="53" t="s">
        <v>3388</v>
      </c>
      <c r="D134" s="199">
        <v>38658</v>
      </c>
      <c r="E134" s="2" t="s">
        <v>3552</v>
      </c>
      <c r="F134" s="1" t="s">
        <v>3458</v>
      </c>
      <c r="G134" s="2" t="s">
        <v>2473</v>
      </c>
    </row>
    <row r="135" spans="2:7" ht="30">
      <c r="B135" s="2">
        <v>131</v>
      </c>
      <c r="C135" s="53" t="s">
        <v>3553</v>
      </c>
      <c r="D135" s="199">
        <v>37561</v>
      </c>
      <c r="E135" s="2" t="s">
        <v>3554</v>
      </c>
      <c r="F135" s="1" t="s">
        <v>3458</v>
      </c>
      <c r="G135" s="2" t="s">
        <v>2473</v>
      </c>
    </row>
    <row r="136" spans="2:7" ht="60">
      <c r="B136" s="2">
        <v>132</v>
      </c>
      <c r="C136" s="53" t="s">
        <v>3555</v>
      </c>
      <c r="D136" s="199">
        <v>37461</v>
      </c>
      <c r="E136" s="2" t="s">
        <v>3413</v>
      </c>
      <c r="F136" s="1" t="s">
        <v>3458</v>
      </c>
      <c r="G136" s="2" t="s">
        <v>2473</v>
      </c>
    </row>
    <row r="137" spans="2:7" ht="45">
      <c r="B137" s="2">
        <v>133</v>
      </c>
      <c r="C137" s="53" t="s">
        <v>3556</v>
      </c>
      <c r="D137" s="199">
        <v>41934</v>
      </c>
      <c r="E137" s="2" t="s">
        <v>3400</v>
      </c>
      <c r="F137" s="1" t="s">
        <v>3458</v>
      </c>
      <c r="G137" s="2" t="s">
        <v>2473</v>
      </c>
    </row>
    <row r="138" spans="2:7" ht="30">
      <c r="B138" s="2">
        <v>134</v>
      </c>
      <c r="C138" s="53" t="s">
        <v>3557</v>
      </c>
      <c r="D138" s="199">
        <v>38638</v>
      </c>
      <c r="E138" s="2" t="s">
        <v>3558</v>
      </c>
      <c r="F138" s="1" t="s">
        <v>3458</v>
      </c>
      <c r="G138" s="2" t="s">
        <v>2473</v>
      </c>
    </row>
    <row r="139" spans="2:7" ht="30">
      <c r="B139" s="2">
        <v>135</v>
      </c>
      <c r="C139" s="53" t="s">
        <v>3559</v>
      </c>
      <c r="D139" s="199">
        <v>41456</v>
      </c>
      <c r="E139" s="2" t="s">
        <v>3560</v>
      </c>
      <c r="F139" s="1" t="s">
        <v>3458</v>
      </c>
      <c r="G139" s="2" t="s">
        <v>2473</v>
      </c>
    </row>
    <row r="140" spans="2:7" ht="45">
      <c r="B140" s="2">
        <v>136</v>
      </c>
      <c r="C140" s="53" t="s">
        <v>3561</v>
      </c>
      <c r="D140" s="199">
        <v>37606</v>
      </c>
      <c r="E140" s="2" t="s">
        <v>3562</v>
      </c>
      <c r="F140" s="1" t="s">
        <v>3458</v>
      </c>
      <c r="G140" s="2" t="s">
        <v>2473</v>
      </c>
    </row>
    <row r="141" spans="2:7" ht="30">
      <c r="B141" s="2">
        <v>137</v>
      </c>
      <c r="C141" s="53" t="s">
        <v>3373</v>
      </c>
      <c r="D141" s="199">
        <v>37469</v>
      </c>
      <c r="E141" s="2" t="s">
        <v>3374</v>
      </c>
      <c r="F141" s="1" t="s">
        <v>3458</v>
      </c>
      <c r="G141" s="2" t="s">
        <v>2473</v>
      </c>
    </row>
    <row r="142" spans="2:7" ht="30">
      <c r="B142" s="2">
        <v>138</v>
      </c>
      <c r="C142" s="53" t="s">
        <v>3563</v>
      </c>
      <c r="D142" s="199">
        <v>41172</v>
      </c>
      <c r="E142" s="2" t="s">
        <v>3408</v>
      </c>
      <c r="F142" s="1" t="s">
        <v>3458</v>
      </c>
      <c r="G142" s="2" t="s">
        <v>2473</v>
      </c>
    </row>
    <row r="143" spans="2:7" ht="30">
      <c r="B143" s="2">
        <v>139</v>
      </c>
      <c r="C143" s="53" t="s">
        <v>3564</v>
      </c>
      <c r="D143" s="199">
        <v>44245</v>
      </c>
      <c r="E143" s="2" t="s">
        <v>3565</v>
      </c>
      <c r="F143" s="1" t="s">
        <v>3458</v>
      </c>
      <c r="G143" s="2" t="s">
        <v>2473</v>
      </c>
    </row>
    <row r="144" spans="2:7" ht="45">
      <c r="B144" s="2">
        <v>140</v>
      </c>
      <c r="C144" s="53" t="s">
        <v>3450</v>
      </c>
      <c r="D144" s="199">
        <v>39863</v>
      </c>
      <c r="E144" s="2" t="s">
        <v>3451</v>
      </c>
      <c r="F144" s="1" t="s">
        <v>3458</v>
      </c>
      <c r="G144" s="2" t="s">
        <v>2473</v>
      </c>
    </row>
    <row r="145" spans="2:7" ht="45">
      <c r="B145" s="2">
        <v>141</v>
      </c>
      <c r="C145" s="53" t="s">
        <v>3566</v>
      </c>
      <c r="D145" s="199">
        <v>40350</v>
      </c>
      <c r="E145" s="2" t="s">
        <v>3443</v>
      </c>
      <c r="F145" s="1" t="s">
        <v>3458</v>
      </c>
      <c r="G145" s="2" t="s">
        <v>2473</v>
      </c>
    </row>
    <row r="146" spans="2:7" ht="30">
      <c r="B146" s="2">
        <v>142</v>
      </c>
      <c r="C146" s="53" t="s">
        <v>3567</v>
      </c>
      <c r="D146" s="199">
        <v>38174</v>
      </c>
      <c r="E146" s="2" t="s">
        <v>3418</v>
      </c>
      <c r="F146" s="1" t="s">
        <v>3458</v>
      </c>
      <c r="G146" s="2" t="s">
        <v>2473</v>
      </c>
    </row>
    <row r="147" spans="2:7" ht="30">
      <c r="B147" s="2">
        <v>143</v>
      </c>
      <c r="C147" s="53" t="s">
        <v>3568</v>
      </c>
      <c r="D147" s="199">
        <v>42696</v>
      </c>
      <c r="E147" s="2" t="s">
        <v>3412</v>
      </c>
      <c r="F147" s="1" t="s">
        <v>3458</v>
      </c>
      <c r="G147" s="2" t="s">
        <v>2473</v>
      </c>
    </row>
    <row r="148" spans="2:7" ht="30">
      <c r="B148" s="2">
        <v>144</v>
      </c>
      <c r="C148" s="53" t="s">
        <v>3569</v>
      </c>
      <c r="D148" s="199">
        <v>39486</v>
      </c>
      <c r="E148" s="2" t="s">
        <v>3570</v>
      </c>
      <c r="F148" s="1" t="s">
        <v>3458</v>
      </c>
      <c r="G148" s="2" t="s">
        <v>2473</v>
      </c>
    </row>
    <row r="149" spans="2:7" ht="30">
      <c r="B149" s="2">
        <v>145</v>
      </c>
      <c r="C149" s="53" t="s">
        <v>3571</v>
      </c>
      <c r="D149" s="199">
        <v>42669</v>
      </c>
      <c r="E149" s="2" t="s">
        <v>3372</v>
      </c>
      <c r="F149" s="1" t="s">
        <v>3458</v>
      </c>
      <c r="G149" s="2" t="s">
        <v>2473</v>
      </c>
    </row>
    <row r="150" spans="2:7" ht="45">
      <c r="B150" s="2">
        <v>146</v>
      </c>
      <c r="C150" s="53" t="s">
        <v>3572</v>
      </c>
      <c r="D150" s="199">
        <v>39226</v>
      </c>
      <c r="E150" s="2" t="s">
        <v>3435</v>
      </c>
      <c r="F150" s="1" t="s">
        <v>3458</v>
      </c>
      <c r="G150" s="2" t="s">
        <v>2473</v>
      </c>
    </row>
    <row r="151" spans="2:7" ht="30">
      <c r="B151" s="2">
        <v>147</v>
      </c>
      <c r="C151" s="53" t="s">
        <v>3573</v>
      </c>
      <c r="D151" s="199">
        <v>37909</v>
      </c>
      <c r="E151" s="2" t="s">
        <v>3574</v>
      </c>
      <c r="F151" s="1" t="s">
        <v>3458</v>
      </c>
      <c r="G151" s="2" t="s">
        <v>2473</v>
      </c>
    </row>
    <row r="152" spans="2:7" ht="30">
      <c r="B152" s="2">
        <v>148</v>
      </c>
      <c r="C152" s="53" t="s">
        <v>3573</v>
      </c>
      <c r="D152" s="199">
        <v>37909</v>
      </c>
      <c r="E152" s="2" t="s">
        <v>3575</v>
      </c>
      <c r="F152" s="1" t="s">
        <v>3458</v>
      </c>
      <c r="G152" s="2" t="s">
        <v>2473</v>
      </c>
    </row>
    <row r="153" spans="2:7" ht="30">
      <c r="B153" s="2">
        <v>149</v>
      </c>
      <c r="C153" s="53" t="s">
        <v>3573</v>
      </c>
      <c r="D153" s="199">
        <v>37909</v>
      </c>
      <c r="E153" s="2" t="s">
        <v>3576</v>
      </c>
      <c r="F153" s="1" t="s">
        <v>3458</v>
      </c>
      <c r="G153" s="2" t="s">
        <v>2473</v>
      </c>
    </row>
    <row r="154" spans="2:7" ht="30">
      <c r="B154" s="2">
        <v>150</v>
      </c>
      <c r="C154" s="53" t="s">
        <v>3573</v>
      </c>
      <c r="D154" s="199">
        <v>37909</v>
      </c>
      <c r="E154" s="2" t="s">
        <v>3577</v>
      </c>
      <c r="F154" s="1" t="s">
        <v>3458</v>
      </c>
      <c r="G154" s="2" t="s">
        <v>2473</v>
      </c>
    </row>
    <row r="155" spans="2:7" ht="30">
      <c r="B155" s="2">
        <v>151</v>
      </c>
      <c r="C155" s="53" t="s">
        <v>3573</v>
      </c>
      <c r="D155" s="199">
        <v>37909</v>
      </c>
      <c r="E155" s="2" t="s">
        <v>3578</v>
      </c>
      <c r="F155" s="1" t="s">
        <v>3458</v>
      </c>
      <c r="G155" s="2" t="s">
        <v>2473</v>
      </c>
    </row>
    <row r="156" spans="2:7" ht="30">
      <c r="B156" s="2">
        <v>152</v>
      </c>
      <c r="C156" s="53" t="s">
        <v>3573</v>
      </c>
      <c r="D156" s="199">
        <v>37909</v>
      </c>
      <c r="E156" s="2" t="s">
        <v>3579</v>
      </c>
      <c r="F156" s="1" t="s">
        <v>3458</v>
      </c>
      <c r="G156" s="2" t="s">
        <v>2473</v>
      </c>
    </row>
    <row r="157" spans="2:7" ht="30">
      <c r="B157" s="2">
        <v>153</v>
      </c>
      <c r="C157" s="53" t="s">
        <v>3573</v>
      </c>
      <c r="D157" s="199">
        <v>37909</v>
      </c>
      <c r="E157" s="2" t="s">
        <v>3580</v>
      </c>
      <c r="F157" s="1" t="s">
        <v>3458</v>
      </c>
      <c r="G157" s="2" t="s">
        <v>2473</v>
      </c>
    </row>
    <row r="158" spans="2:7" ht="30">
      <c r="B158" s="2">
        <v>154</v>
      </c>
      <c r="C158" s="53" t="s">
        <v>3573</v>
      </c>
      <c r="D158" s="199">
        <v>37909</v>
      </c>
      <c r="E158" s="2" t="s">
        <v>3581</v>
      </c>
      <c r="F158" s="1" t="s">
        <v>3458</v>
      </c>
      <c r="G158" s="2" t="s">
        <v>2473</v>
      </c>
    </row>
    <row r="159" spans="2:7" ht="30">
      <c r="B159" s="2">
        <v>155</v>
      </c>
      <c r="C159" s="53" t="s">
        <v>3573</v>
      </c>
      <c r="D159" s="199">
        <v>37909</v>
      </c>
      <c r="E159" s="2" t="s">
        <v>3582</v>
      </c>
      <c r="F159" s="1" t="s">
        <v>3458</v>
      </c>
      <c r="G159" s="2" t="s">
        <v>2473</v>
      </c>
    </row>
    <row r="160" spans="2:7" ht="30">
      <c r="B160" s="2">
        <v>156</v>
      </c>
      <c r="C160" s="53" t="s">
        <v>3573</v>
      </c>
      <c r="D160" s="199">
        <v>37909</v>
      </c>
      <c r="E160" s="2" t="s">
        <v>3583</v>
      </c>
      <c r="F160" s="1" t="s">
        <v>3458</v>
      </c>
      <c r="G160" s="2" t="s">
        <v>2473</v>
      </c>
    </row>
    <row r="161" spans="2:7" ht="30">
      <c r="B161" s="2">
        <v>157</v>
      </c>
      <c r="C161" s="53" t="s">
        <v>3573</v>
      </c>
      <c r="D161" s="199">
        <v>37909</v>
      </c>
      <c r="E161" s="2" t="s">
        <v>3584</v>
      </c>
      <c r="F161" s="1" t="s">
        <v>3458</v>
      </c>
      <c r="G161" s="2" t="s">
        <v>2473</v>
      </c>
    </row>
    <row r="162" spans="2:7" ht="30">
      <c r="B162" s="2">
        <v>158</v>
      </c>
      <c r="C162" s="53" t="s">
        <v>3573</v>
      </c>
      <c r="D162" s="199">
        <v>37909</v>
      </c>
      <c r="E162" s="2" t="s">
        <v>3585</v>
      </c>
      <c r="F162" s="1" t="s">
        <v>3458</v>
      </c>
      <c r="G162" s="2" t="s">
        <v>2473</v>
      </c>
    </row>
    <row r="163" spans="2:7" ht="30">
      <c r="B163" s="2">
        <v>159</v>
      </c>
      <c r="C163" s="53" t="s">
        <v>3573</v>
      </c>
      <c r="D163" s="199">
        <v>37909</v>
      </c>
      <c r="E163" s="2" t="s">
        <v>3586</v>
      </c>
      <c r="F163" s="1" t="s">
        <v>3458</v>
      </c>
      <c r="G163" s="2" t="s">
        <v>2473</v>
      </c>
    </row>
    <row r="164" spans="2:7" ht="30">
      <c r="B164" s="2">
        <v>160</v>
      </c>
      <c r="C164" s="53" t="s">
        <v>3573</v>
      </c>
      <c r="D164" s="199">
        <v>37909</v>
      </c>
      <c r="E164" s="2" t="s">
        <v>3587</v>
      </c>
      <c r="F164" s="1" t="s">
        <v>3458</v>
      </c>
      <c r="G164" s="2" t="s">
        <v>2473</v>
      </c>
    </row>
    <row r="165" spans="2:7" ht="30">
      <c r="B165" s="2">
        <v>161</v>
      </c>
      <c r="C165" s="53" t="s">
        <v>3573</v>
      </c>
      <c r="D165" s="199">
        <v>37909</v>
      </c>
      <c r="E165" s="2" t="s">
        <v>3588</v>
      </c>
      <c r="F165" s="1" t="s">
        <v>3458</v>
      </c>
      <c r="G165" s="2" t="s">
        <v>2473</v>
      </c>
    </row>
    <row r="166" spans="2:7" ht="30">
      <c r="B166" s="2">
        <v>162</v>
      </c>
      <c r="C166" s="53" t="s">
        <v>3573</v>
      </c>
      <c r="D166" s="199">
        <v>37909</v>
      </c>
      <c r="E166" s="2" t="s">
        <v>3589</v>
      </c>
      <c r="F166" s="1" t="s">
        <v>3458</v>
      </c>
      <c r="G166" s="2" t="s">
        <v>2473</v>
      </c>
    </row>
    <row r="167" spans="2:7" ht="30">
      <c r="B167" s="2">
        <v>163</v>
      </c>
      <c r="C167" s="53" t="s">
        <v>3573</v>
      </c>
      <c r="D167" s="199">
        <v>37909</v>
      </c>
      <c r="E167" s="2" t="s">
        <v>3590</v>
      </c>
      <c r="F167" s="1" t="s">
        <v>3458</v>
      </c>
      <c r="G167" s="2" t="s">
        <v>2473</v>
      </c>
    </row>
    <row r="168" spans="2:7" ht="45">
      <c r="B168" s="2">
        <v>164</v>
      </c>
      <c r="C168" s="53" t="s">
        <v>3573</v>
      </c>
      <c r="D168" s="199">
        <v>37909</v>
      </c>
      <c r="E168" s="2" t="s">
        <v>3591</v>
      </c>
      <c r="F168" s="1" t="s">
        <v>3458</v>
      </c>
      <c r="G168" s="2" t="s">
        <v>2473</v>
      </c>
    </row>
    <row r="169" spans="2:7" ht="30">
      <c r="B169" s="2">
        <v>165</v>
      </c>
      <c r="C169" s="53" t="s">
        <v>3573</v>
      </c>
      <c r="D169" s="199">
        <v>37909</v>
      </c>
      <c r="E169" s="2" t="s">
        <v>3592</v>
      </c>
      <c r="F169" s="1" t="s">
        <v>3458</v>
      </c>
      <c r="G169" s="2" t="s">
        <v>2473</v>
      </c>
    </row>
    <row r="170" spans="2:7" ht="45">
      <c r="B170" s="2">
        <v>166</v>
      </c>
      <c r="C170" s="53" t="s">
        <v>3573</v>
      </c>
      <c r="D170" s="199">
        <v>37909</v>
      </c>
      <c r="E170" s="2" t="s">
        <v>3593</v>
      </c>
      <c r="F170" s="1" t="s">
        <v>3458</v>
      </c>
      <c r="G170" s="2" t="s">
        <v>2473</v>
      </c>
    </row>
    <row r="171" spans="2:7" ht="45">
      <c r="B171" s="2">
        <v>167</v>
      </c>
      <c r="C171" s="53" t="s">
        <v>3573</v>
      </c>
      <c r="D171" s="199">
        <v>37909</v>
      </c>
      <c r="E171" s="2" t="s">
        <v>3594</v>
      </c>
      <c r="F171" s="1" t="s">
        <v>3458</v>
      </c>
      <c r="G171" s="2" t="s">
        <v>2473</v>
      </c>
    </row>
    <row r="172" spans="2:7" ht="30">
      <c r="B172" s="2">
        <v>168</v>
      </c>
      <c r="C172" s="53" t="s">
        <v>3573</v>
      </c>
      <c r="D172" s="199">
        <v>37909</v>
      </c>
      <c r="E172" s="2" t="s">
        <v>3595</v>
      </c>
      <c r="F172" s="1" t="s">
        <v>3596</v>
      </c>
      <c r="G172" s="2" t="s">
        <v>2473</v>
      </c>
    </row>
    <row r="173" spans="2:7" ht="30">
      <c r="B173" s="2">
        <v>169</v>
      </c>
      <c r="C173" s="53" t="s">
        <v>3573</v>
      </c>
      <c r="D173" s="199">
        <v>37909</v>
      </c>
      <c r="E173" s="2" t="s">
        <v>3597</v>
      </c>
      <c r="F173" s="1" t="s">
        <v>3596</v>
      </c>
      <c r="G173" s="2" t="s">
        <v>2473</v>
      </c>
    </row>
    <row r="174" spans="2:7" ht="30">
      <c r="B174" s="2">
        <v>170</v>
      </c>
      <c r="C174" s="53" t="s">
        <v>3573</v>
      </c>
      <c r="D174" s="199">
        <v>37909</v>
      </c>
      <c r="E174" s="2" t="s">
        <v>3598</v>
      </c>
      <c r="F174" s="1" t="s">
        <v>3596</v>
      </c>
      <c r="G174" s="2" t="s">
        <v>2473</v>
      </c>
    </row>
    <row r="175" spans="2:7" ht="30">
      <c r="B175" s="2">
        <v>171</v>
      </c>
      <c r="C175" s="53" t="s">
        <v>3573</v>
      </c>
      <c r="D175" s="199">
        <v>37909</v>
      </c>
      <c r="E175" s="2" t="s">
        <v>3599</v>
      </c>
      <c r="F175" s="1" t="s">
        <v>3596</v>
      </c>
      <c r="G175" s="2" t="s">
        <v>2473</v>
      </c>
    </row>
    <row r="176" spans="2:7" ht="45">
      <c r="B176" s="2">
        <v>172</v>
      </c>
      <c r="C176" s="53" t="s">
        <v>3573</v>
      </c>
      <c r="D176" s="199">
        <v>37909</v>
      </c>
      <c r="E176" s="2" t="s">
        <v>3600</v>
      </c>
      <c r="F176" s="1" t="s">
        <v>3596</v>
      </c>
      <c r="G176" s="2" t="s">
        <v>2473</v>
      </c>
    </row>
    <row r="177" spans="2:7" ht="30">
      <c r="B177" s="2">
        <v>173</v>
      </c>
      <c r="C177" s="53" t="s">
        <v>3573</v>
      </c>
      <c r="D177" s="199">
        <v>37909</v>
      </c>
      <c r="E177" s="2" t="s">
        <v>3601</v>
      </c>
      <c r="F177" s="1" t="s">
        <v>3596</v>
      </c>
      <c r="G177" s="2" t="s">
        <v>2473</v>
      </c>
    </row>
    <row r="178" spans="2:7" ht="45">
      <c r="B178" s="2">
        <v>174</v>
      </c>
      <c r="C178" s="53" t="s">
        <v>3573</v>
      </c>
      <c r="D178" s="199">
        <v>37909</v>
      </c>
      <c r="E178" s="2" t="s">
        <v>3602</v>
      </c>
      <c r="F178" s="1" t="s">
        <v>3596</v>
      </c>
      <c r="G178" s="2" t="s">
        <v>2473</v>
      </c>
    </row>
    <row r="179" spans="2:7" ht="45">
      <c r="B179" s="2">
        <v>175</v>
      </c>
      <c r="C179" s="53" t="s">
        <v>3573</v>
      </c>
      <c r="D179" s="199">
        <v>37909</v>
      </c>
      <c r="E179" s="2" t="s">
        <v>3603</v>
      </c>
      <c r="F179" s="1" t="s">
        <v>3596</v>
      </c>
      <c r="G179" s="2" t="s">
        <v>2473</v>
      </c>
    </row>
    <row r="180" spans="2:7" ht="30">
      <c r="B180" s="2">
        <v>176</v>
      </c>
      <c r="C180" s="53" t="s">
        <v>3573</v>
      </c>
      <c r="D180" s="199">
        <v>37909</v>
      </c>
      <c r="E180" s="2" t="s">
        <v>3604</v>
      </c>
      <c r="F180" s="1" t="s">
        <v>3596</v>
      </c>
      <c r="G180" s="2" t="s">
        <v>2473</v>
      </c>
    </row>
    <row r="181" spans="2:7" ht="30">
      <c r="B181" s="2">
        <v>177</v>
      </c>
      <c r="C181" s="53" t="s">
        <v>3573</v>
      </c>
      <c r="D181" s="199">
        <v>37909</v>
      </c>
      <c r="E181" s="2" t="s">
        <v>3605</v>
      </c>
      <c r="F181" s="1" t="s">
        <v>3596</v>
      </c>
      <c r="G181" s="2" t="s">
        <v>2473</v>
      </c>
    </row>
    <row r="182" spans="2:7" ht="30">
      <c r="B182" s="2">
        <v>178</v>
      </c>
      <c r="C182" s="53" t="s">
        <v>3606</v>
      </c>
      <c r="D182" s="199">
        <v>41528</v>
      </c>
      <c r="E182" s="2" t="s">
        <v>3607</v>
      </c>
      <c r="F182" s="1" t="s">
        <v>3458</v>
      </c>
      <c r="G182" s="2" t="s">
        <v>2473</v>
      </c>
    </row>
    <row r="183" spans="2:7" ht="30">
      <c r="B183" s="2">
        <v>179</v>
      </c>
      <c r="C183" s="53" t="s">
        <v>3608</v>
      </c>
      <c r="D183" s="199">
        <v>41528</v>
      </c>
      <c r="E183" s="2" t="s">
        <v>3609</v>
      </c>
      <c r="F183" s="1" t="s">
        <v>3458</v>
      </c>
      <c r="G183" s="2" t="s">
        <v>2473</v>
      </c>
    </row>
    <row r="184" spans="2:7" ht="30">
      <c r="B184" s="2">
        <v>180</v>
      </c>
      <c r="C184" s="53" t="s">
        <v>3610</v>
      </c>
      <c r="D184" s="199">
        <v>41528</v>
      </c>
      <c r="E184" s="2" t="s">
        <v>3611</v>
      </c>
      <c r="F184" s="1" t="s">
        <v>3458</v>
      </c>
      <c r="G184" s="2" t="s">
        <v>2473</v>
      </c>
    </row>
    <row r="185" spans="2:7" ht="30">
      <c r="B185" s="2">
        <v>181</v>
      </c>
      <c r="C185" s="53" t="s">
        <v>3610</v>
      </c>
      <c r="D185" s="199">
        <v>41528</v>
      </c>
      <c r="E185" s="2" t="s">
        <v>3612</v>
      </c>
      <c r="F185" s="1" t="s">
        <v>3458</v>
      </c>
      <c r="G185" s="2" t="s">
        <v>2473</v>
      </c>
    </row>
    <row r="186" spans="2:7" ht="30">
      <c r="B186" s="2">
        <v>182</v>
      </c>
      <c r="C186" s="53" t="s">
        <v>3610</v>
      </c>
      <c r="D186" s="199">
        <v>41528</v>
      </c>
      <c r="E186" s="2" t="s">
        <v>3613</v>
      </c>
      <c r="F186" s="1" t="s">
        <v>3458</v>
      </c>
      <c r="G186" s="2" t="s">
        <v>2473</v>
      </c>
    </row>
    <row r="187" spans="2:7" ht="30">
      <c r="B187" s="2">
        <v>183</v>
      </c>
      <c r="C187" s="53" t="s">
        <v>3610</v>
      </c>
      <c r="D187" s="199">
        <v>41528</v>
      </c>
      <c r="E187" s="2" t="s">
        <v>3614</v>
      </c>
      <c r="F187" s="1" t="s">
        <v>3458</v>
      </c>
      <c r="G187" s="2" t="s">
        <v>2473</v>
      </c>
    </row>
    <row r="188" spans="2:7" ht="30">
      <c r="B188" s="2">
        <v>184</v>
      </c>
      <c r="C188" s="53" t="s">
        <v>3610</v>
      </c>
      <c r="D188" s="199">
        <v>41528</v>
      </c>
      <c r="E188" s="2" t="s">
        <v>3615</v>
      </c>
      <c r="F188" s="1" t="s">
        <v>3458</v>
      </c>
      <c r="G188" s="2" t="s">
        <v>2473</v>
      </c>
    </row>
    <row r="189" spans="2:7" ht="30">
      <c r="B189" s="2">
        <v>185</v>
      </c>
      <c r="C189" s="53" t="s">
        <v>3610</v>
      </c>
      <c r="D189" s="199">
        <v>41528</v>
      </c>
      <c r="E189" s="2" t="s">
        <v>3616</v>
      </c>
      <c r="F189" s="1" t="s">
        <v>3458</v>
      </c>
      <c r="G189" s="2" t="s">
        <v>2473</v>
      </c>
    </row>
    <row r="190" spans="2:7" ht="30">
      <c r="B190" s="2">
        <v>186</v>
      </c>
      <c r="C190" s="53" t="s">
        <v>3610</v>
      </c>
      <c r="D190" s="199">
        <v>41528</v>
      </c>
      <c r="E190" s="2" t="s">
        <v>3617</v>
      </c>
      <c r="F190" s="1" t="s">
        <v>3458</v>
      </c>
      <c r="G190" s="2" t="s">
        <v>2473</v>
      </c>
    </row>
    <row r="191" spans="2:7" ht="30">
      <c r="B191" s="2">
        <v>187</v>
      </c>
      <c r="C191" s="53" t="s">
        <v>3608</v>
      </c>
      <c r="D191" s="199">
        <v>41528</v>
      </c>
      <c r="E191" s="2" t="s">
        <v>3618</v>
      </c>
      <c r="F191" s="1" t="s">
        <v>3458</v>
      </c>
      <c r="G191" s="2" t="s">
        <v>2473</v>
      </c>
    </row>
    <row r="192" spans="2:7" ht="30">
      <c r="B192" s="2">
        <v>188</v>
      </c>
      <c r="C192" s="53" t="s">
        <v>3610</v>
      </c>
      <c r="D192" s="199">
        <v>41528</v>
      </c>
      <c r="E192" s="2" t="s">
        <v>3619</v>
      </c>
      <c r="F192" s="1" t="s">
        <v>3596</v>
      </c>
      <c r="G192" s="2" t="s">
        <v>2473</v>
      </c>
    </row>
    <row r="193" spans="2:7" ht="30">
      <c r="B193" s="2">
        <v>189</v>
      </c>
      <c r="C193" s="53" t="s">
        <v>3610</v>
      </c>
      <c r="D193" s="199">
        <v>41528</v>
      </c>
      <c r="E193" s="2" t="s">
        <v>3620</v>
      </c>
      <c r="F193" s="1" t="s">
        <v>3596</v>
      </c>
      <c r="G193" s="2" t="s">
        <v>2473</v>
      </c>
    </row>
    <row r="194" spans="2:7" ht="30">
      <c r="B194" s="2">
        <v>190</v>
      </c>
      <c r="C194" s="53" t="s">
        <v>3610</v>
      </c>
      <c r="D194" s="199">
        <v>41528</v>
      </c>
      <c r="E194" s="2" t="s">
        <v>3621</v>
      </c>
      <c r="F194" s="1" t="s">
        <v>3596</v>
      </c>
      <c r="G194" s="2" t="s">
        <v>2473</v>
      </c>
    </row>
    <row r="195" spans="2:7" ht="30">
      <c r="B195" s="2">
        <v>191</v>
      </c>
      <c r="C195" s="53" t="s">
        <v>3610</v>
      </c>
      <c r="D195" s="199">
        <v>41528</v>
      </c>
      <c r="E195" s="2" t="s">
        <v>3622</v>
      </c>
      <c r="F195" s="1" t="s">
        <v>3596</v>
      </c>
      <c r="G195" s="2" t="s">
        <v>2473</v>
      </c>
    </row>
    <row r="196" spans="2:7" ht="30">
      <c r="B196" s="2">
        <v>192</v>
      </c>
      <c r="C196" s="53" t="s">
        <v>3608</v>
      </c>
      <c r="D196" s="199">
        <v>41528</v>
      </c>
      <c r="E196" s="2" t="s">
        <v>3623</v>
      </c>
      <c r="F196" s="1" t="s">
        <v>3596</v>
      </c>
      <c r="G196" s="2" t="s">
        <v>2473</v>
      </c>
    </row>
    <row r="197" spans="2:7" ht="45">
      <c r="B197" s="2">
        <v>193</v>
      </c>
      <c r="C197" s="53" t="s">
        <v>3624</v>
      </c>
      <c r="D197" s="199">
        <v>41528</v>
      </c>
      <c r="E197" s="2" t="s">
        <v>3625</v>
      </c>
      <c r="F197" s="1" t="s">
        <v>3596</v>
      </c>
      <c r="G197" s="2" t="s">
        <v>2473</v>
      </c>
    </row>
    <row r="198" spans="2:7" ht="30">
      <c r="B198" s="2">
        <v>194</v>
      </c>
      <c r="C198" s="53" t="s">
        <v>3626</v>
      </c>
      <c r="D198" s="199">
        <v>37669</v>
      </c>
      <c r="E198" s="2" t="s">
        <v>3627</v>
      </c>
      <c r="F198" s="1" t="s">
        <v>3596</v>
      </c>
      <c r="G198" s="2" t="s">
        <v>2473</v>
      </c>
    </row>
    <row r="199" spans="2:7" ht="30">
      <c r="B199" s="2">
        <v>195</v>
      </c>
      <c r="C199" s="53" t="s">
        <v>3628</v>
      </c>
      <c r="D199" s="199">
        <v>37669</v>
      </c>
      <c r="E199" s="2" t="s">
        <v>3629</v>
      </c>
      <c r="F199" s="1" t="s">
        <v>3596</v>
      </c>
      <c r="G199" s="2" t="s">
        <v>2473</v>
      </c>
    </row>
    <row r="200" spans="2:7" ht="30">
      <c r="B200" s="2">
        <v>196</v>
      </c>
      <c r="C200" s="53" t="s">
        <v>3628</v>
      </c>
      <c r="D200" s="199">
        <v>37669</v>
      </c>
      <c r="E200" s="2" t="s">
        <v>3630</v>
      </c>
      <c r="F200" s="1" t="s">
        <v>3596</v>
      </c>
      <c r="G200" s="2" t="s">
        <v>2473</v>
      </c>
    </row>
    <row r="201" spans="2:7" ht="30">
      <c r="B201" s="2">
        <v>197</v>
      </c>
      <c r="C201" s="53" t="s">
        <v>3631</v>
      </c>
      <c r="D201" s="199">
        <v>37669</v>
      </c>
      <c r="E201" s="2" t="s">
        <v>3632</v>
      </c>
      <c r="F201" s="1" t="s">
        <v>3596</v>
      </c>
      <c r="G201" s="2" t="s">
        <v>2473</v>
      </c>
    </row>
    <row r="202" spans="2:7" ht="30">
      <c r="B202" s="2">
        <v>198</v>
      </c>
      <c r="C202" s="53" t="s">
        <v>3626</v>
      </c>
      <c r="D202" s="199">
        <v>37669</v>
      </c>
      <c r="E202" s="2" t="s">
        <v>3633</v>
      </c>
      <c r="F202" s="1" t="s">
        <v>3596</v>
      </c>
      <c r="G202" s="2" t="s">
        <v>2473</v>
      </c>
    </row>
    <row r="203" spans="2:7" ht="30">
      <c r="B203" s="2">
        <v>199</v>
      </c>
      <c r="C203" s="53" t="s">
        <v>3634</v>
      </c>
      <c r="D203" s="199">
        <v>37669</v>
      </c>
      <c r="E203" s="2" t="s">
        <v>3635</v>
      </c>
      <c r="F203" s="1" t="s">
        <v>3596</v>
      </c>
      <c r="G203" s="2" t="s">
        <v>2473</v>
      </c>
    </row>
    <row r="204" spans="2:7" ht="30">
      <c r="B204" s="2">
        <v>200</v>
      </c>
      <c r="C204" s="53" t="s">
        <v>3626</v>
      </c>
      <c r="D204" s="199">
        <v>37669</v>
      </c>
      <c r="E204" s="2" t="s">
        <v>3636</v>
      </c>
      <c r="F204" s="1" t="s">
        <v>3596</v>
      </c>
      <c r="G204" s="2" t="s">
        <v>2473</v>
      </c>
    </row>
    <row r="205" spans="2:7" ht="30">
      <c r="B205" s="2">
        <v>201</v>
      </c>
      <c r="C205" s="53" t="s">
        <v>3628</v>
      </c>
      <c r="D205" s="199">
        <v>37669</v>
      </c>
      <c r="E205" s="2" t="s">
        <v>3637</v>
      </c>
      <c r="F205" s="1" t="s">
        <v>3596</v>
      </c>
      <c r="G205" s="2" t="s">
        <v>2473</v>
      </c>
    </row>
    <row r="206" spans="2:7" ht="30">
      <c r="B206" s="2">
        <v>202</v>
      </c>
      <c r="C206" s="53" t="s">
        <v>3626</v>
      </c>
      <c r="D206" s="199">
        <v>37669</v>
      </c>
      <c r="E206" s="2" t="s">
        <v>3638</v>
      </c>
      <c r="F206" s="1" t="s">
        <v>3596</v>
      </c>
      <c r="G206" s="2" t="s">
        <v>2473</v>
      </c>
    </row>
    <row r="207" spans="2:7" ht="30">
      <c r="B207" s="2">
        <v>203</v>
      </c>
      <c r="C207" s="53" t="s">
        <v>3631</v>
      </c>
      <c r="D207" s="199">
        <v>37669</v>
      </c>
      <c r="E207" s="2" t="s">
        <v>3639</v>
      </c>
      <c r="F207" s="1" t="s">
        <v>3596</v>
      </c>
      <c r="G207" s="2" t="s">
        <v>2473</v>
      </c>
    </row>
    <row r="208" spans="2:7" ht="30">
      <c r="B208" s="2">
        <v>204</v>
      </c>
      <c r="C208" s="53" t="s">
        <v>3628</v>
      </c>
      <c r="D208" s="199">
        <v>37669</v>
      </c>
      <c r="E208" s="2" t="s">
        <v>3640</v>
      </c>
      <c r="F208" s="1" t="s">
        <v>3596</v>
      </c>
      <c r="G208" s="2" t="s">
        <v>2473</v>
      </c>
    </row>
    <row r="209" spans="2:7" ht="45">
      <c r="B209" s="2">
        <v>205</v>
      </c>
      <c r="C209" s="53" t="s">
        <v>3573</v>
      </c>
      <c r="D209" s="199">
        <v>37909</v>
      </c>
      <c r="E209" s="2" t="s">
        <v>3641</v>
      </c>
      <c r="F209" s="1" t="s">
        <v>3596</v>
      </c>
      <c r="G209" s="2" t="s">
        <v>2473</v>
      </c>
    </row>
    <row r="210" spans="2:7" ht="30">
      <c r="B210" s="2">
        <v>206</v>
      </c>
      <c r="C210" s="53" t="s">
        <v>3573</v>
      </c>
      <c r="D210" s="199">
        <v>37909</v>
      </c>
      <c r="E210" s="2" t="s">
        <v>3642</v>
      </c>
      <c r="F210" s="1" t="s">
        <v>3596</v>
      </c>
      <c r="G210" s="2" t="s">
        <v>2473</v>
      </c>
    </row>
    <row r="211" spans="2:7" ht="30">
      <c r="B211" s="2">
        <v>207</v>
      </c>
      <c r="C211" s="53" t="s">
        <v>3573</v>
      </c>
      <c r="D211" s="199">
        <v>37909</v>
      </c>
      <c r="E211" s="2" t="s">
        <v>3643</v>
      </c>
      <c r="F211" s="1" t="s">
        <v>3596</v>
      </c>
      <c r="G211" s="2" t="s">
        <v>2473</v>
      </c>
    </row>
    <row r="212" spans="2:7" ht="45">
      <c r="B212" s="2">
        <v>208</v>
      </c>
      <c r="C212" s="53" t="s">
        <v>3573</v>
      </c>
      <c r="D212" s="199">
        <v>37909</v>
      </c>
      <c r="E212" s="2" t="s">
        <v>3644</v>
      </c>
      <c r="F212" s="1" t="s">
        <v>3596</v>
      </c>
      <c r="G212" s="2" t="s">
        <v>2473</v>
      </c>
    </row>
    <row r="213" spans="2:7" ht="30">
      <c r="B213" s="2">
        <v>209</v>
      </c>
      <c r="C213" s="53" t="s">
        <v>3573</v>
      </c>
      <c r="D213" s="199">
        <v>37909</v>
      </c>
      <c r="E213" s="2" t="s">
        <v>3645</v>
      </c>
      <c r="F213" s="1" t="s">
        <v>3596</v>
      </c>
      <c r="G213" s="2" t="s">
        <v>2473</v>
      </c>
    </row>
    <row r="214" spans="2:7" ht="30">
      <c r="B214" s="2">
        <v>210</v>
      </c>
      <c r="C214" s="53" t="s">
        <v>3573</v>
      </c>
      <c r="D214" s="199">
        <v>37909</v>
      </c>
      <c r="E214" s="2" t="s">
        <v>3646</v>
      </c>
      <c r="F214" s="1" t="s">
        <v>3596</v>
      </c>
      <c r="G214" s="2" t="s">
        <v>2473</v>
      </c>
    </row>
    <row r="215" spans="2:7" ht="45">
      <c r="B215" s="2">
        <v>211</v>
      </c>
      <c r="C215" s="53" t="s">
        <v>3573</v>
      </c>
      <c r="D215" s="199">
        <v>37909</v>
      </c>
      <c r="E215" s="2" t="s">
        <v>3647</v>
      </c>
      <c r="F215" s="1" t="s">
        <v>3596</v>
      </c>
      <c r="G215" s="2" t="s">
        <v>2473</v>
      </c>
    </row>
    <row r="216" spans="2:7" ht="30">
      <c r="B216" s="2">
        <v>212</v>
      </c>
      <c r="C216" s="53" t="s">
        <v>3573</v>
      </c>
      <c r="D216" s="199">
        <v>37909</v>
      </c>
      <c r="E216" s="2" t="s">
        <v>3648</v>
      </c>
      <c r="F216" s="1" t="s">
        <v>3596</v>
      </c>
      <c r="G216" s="2" t="s">
        <v>2473</v>
      </c>
    </row>
    <row r="217" spans="2:7" ht="30">
      <c r="B217" s="2">
        <v>213</v>
      </c>
      <c r="C217" s="53" t="s">
        <v>3573</v>
      </c>
      <c r="D217" s="199">
        <v>37909</v>
      </c>
      <c r="E217" s="2" t="s">
        <v>3649</v>
      </c>
      <c r="F217" s="1" t="s">
        <v>3596</v>
      </c>
      <c r="G217" s="2" t="s">
        <v>2473</v>
      </c>
    </row>
    <row r="218" spans="2:7" ht="30">
      <c r="B218" s="2">
        <v>214</v>
      </c>
      <c r="C218" s="53" t="s">
        <v>3573</v>
      </c>
      <c r="D218" s="199">
        <v>37909</v>
      </c>
      <c r="E218" s="2" t="s">
        <v>3650</v>
      </c>
      <c r="F218" s="1" t="s">
        <v>3596</v>
      </c>
      <c r="G218" s="2" t="s">
        <v>2473</v>
      </c>
    </row>
    <row r="219" spans="2:7" ht="30">
      <c r="B219" s="2">
        <v>215</v>
      </c>
      <c r="C219" s="53" t="s">
        <v>3573</v>
      </c>
      <c r="D219" s="199">
        <v>37909</v>
      </c>
      <c r="E219" s="2" t="s">
        <v>3651</v>
      </c>
      <c r="F219" s="1" t="s">
        <v>3596</v>
      </c>
      <c r="G219" s="2" t="s">
        <v>2473</v>
      </c>
    </row>
    <row r="220" spans="2:7" ht="30">
      <c r="B220" s="2">
        <v>216</v>
      </c>
      <c r="C220" s="53" t="s">
        <v>3652</v>
      </c>
      <c r="D220" s="199">
        <v>37909</v>
      </c>
      <c r="E220" s="2" t="s">
        <v>3653</v>
      </c>
      <c r="F220" s="1" t="s">
        <v>3596</v>
      </c>
      <c r="G220" s="2" t="s">
        <v>2473</v>
      </c>
    </row>
    <row r="221" spans="2:7" ht="45">
      <c r="B221" s="2">
        <v>217</v>
      </c>
      <c r="C221" s="53" t="s">
        <v>3654</v>
      </c>
      <c r="D221" s="199">
        <v>40654</v>
      </c>
      <c r="E221" s="2" t="s">
        <v>3655</v>
      </c>
      <c r="F221" s="1" t="s">
        <v>3596</v>
      </c>
      <c r="G221" s="2" t="s">
        <v>2473</v>
      </c>
    </row>
    <row r="222" spans="2:7" ht="30">
      <c r="B222" s="2">
        <v>218</v>
      </c>
      <c r="C222" s="53" t="s">
        <v>3656</v>
      </c>
      <c r="D222" s="199">
        <v>40654</v>
      </c>
      <c r="E222" s="2" t="s">
        <v>3657</v>
      </c>
      <c r="F222" s="1" t="s">
        <v>3596</v>
      </c>
      <c r="G222" s="2" t="s">
        <v>2473</v>
      </c>
    </row>
    <row r="223" spans="2:7" ht="30">
      <c r="B223" s="2">
        <v>219</v>
      </c>
      <c r="C223" s="53" t="s">
        <v>3656</v>
      </c>
      <c r="D223" s="199">
        <v>40654</v>
      </c>
      <c r="E223" s="2" t="s">
        <v>3658</v>
      </c>
      <c r="F223" s="1" t="s">
        <v>3596</v>
      </c>
      <c r="G223" s="2" t="s">
        <v>2473</v>
      </c>
    </row>
    <row r="224" spans="2:7" ht="30">
      <c r="B224" s="2">
        <v>220</v>
      </c>
      <c r="C224" s="53" t="s">
        <v>3656</v>
      </c>
      <c r="D224" s="199">
        <v>40654</v>
      </c>
      <c r="E224" s="2" t="s">
        <v>3659</v>
      </c>
      <c r="F224" s="1" t="s">
        <v>3596</v>
      </c>
      <c r="G224" s="2" t="s">
        <v>2473</v>
      </c>
    </row>
    <row r="225" spans="2:7" ht="30">
      <c r="B225" s="2">
        <v>221</v>
      </c>
      <c r="C225" s="53" t="s">
        <v>3660</v>
      </c>
      <c r="D225" s="199">
        <v>40654</v>
      </c>
      <c r="E225" s="2" t="s">
        <v>3661</v>
      </c>
      <c r="F225" s="1" t="s">
        <v>3596</v>
      </c>
      <c r="G225" s="2" t="s">
        <v>2473</v>
      </c>
    </row>
    <row r="226" spans="2:7" ht="30">
      <c r="B226" s="2">
        <v>222</v>
      </c>
      <c r="C226" s="53" t="s">
        <v>3662</v>
      </c>
      <c r="D226" s="199">
        <v>41543</v>
      </c>
      <c r="E226" s="2" t="s">
        <v>3663</v>
      </c>
      <c r="F226" s="1" t="s">
        <v>3596</v>
      </c>
      <c r="G226" s="2" t="s">
        <v>2473</v>
      </c>
    </row>
    <row r="227" spans="2:7" ht="30">
      <c r="B227" s="2">
        <v>223</v>
      </c>
      <c r="C227" s="53" t="s">
        <v>3662</v>
      </c>
      <c r="D227" s="199">
        <v>41543</v>
      </c>
      <c r="E227" s="2" t="s">
        <v>3664</v>
      </c>
      <c r="F227" s="1" t="s">
        <v>3596</v>
      </c>
      <c r="G227" s="2" t="s">
        <v>2473</v>
      </c>
    </row>
    <row r="228" spans="2:7" ht="30">
      <c r="B228" s="2">
        <v>224</v>
      </c>
      <c r="C228" s="53" t="s">
        <v>3662</v>
      </c>
      <c r="D228" s="199">
        <v>41543</v>
      </c>
      <c r="E228" s="2" t="s">
        <v>3665</v>
      </c>
      <c r="F228" s="1" t="s">
        <v>3596</v>
      </c>
      <c r="G228" s="2" t="s">
        <v>2473</v>
      </c>
    </row>
    <row r="229" spans="2:7" ht="30">
      <c r="B229" s="2">
        <v>225</v>
      </c>
      <c r="C229" s="53" t="s">
        <v>3662</v>
      </c>
      <c r="D229" s="199">
        <v>41543</v>
      </c>
      <c r="E229" s="2" t="s">
        <v>3666</v>
      </c>
      <c r="F229" s="1" t="s">
        <v>3596</v>
      </c>
      <c r="G229" s="2" t="s">
        <v>2473</v>
      </c>
    </row>
    <row r="230" spans="2:7" ht="30">
      <c r="B230" s="2">
        <v>226</v>
      </c>
      <c r="C230" s="53" t="s">
        <v>3662</v>
      </c>
      <c r="D230" s="199">
        <v>41543</v>
      </c>
      <c r="E230" s="2" t="s">
        <v>3667</v>
      </c>
      <c r="F230" s="1" t="s">
        <v>3596</v>
      </c>
      <c r="G230" s="2" t="s">
        <v>2473</v>
      </c>
    </row>
    <row r="231" spans="2:7" ht="30">
      <c r="B231" s="2">
        <v>227</v>
      </c>
      <c r="C231" s="53" t="s">
        <v>3668</v>
      </c>
      <c r="D231" s="199">
        <v>41543</v>
      </c>
      <c r="E231" s="2" t="s">
        <v>3669</v>
      </c>
      <c r="F231" s="1" t="s">
        <v>3596</v>
      </c>
      <c r="G231" s="2" t="s">
        <v>2473</v>
      </c>
    </row>
    <row r="232" spans="2:7" ht="30">
      <c r="B232" s="2">
        <v>228</v>
      </c>
      <c r="C232" s="53" t="s">
        <v>3668</v>
      </c>
      <c r="D232" s="199">
        <v>41543</v>
      </c>
      <c r="E232" s="2" t="s">
        <v>3670</v>
      </c>
      <c r="F232" s="1" t="s">
        <v>3596</v>
      </c>
      <c r="G232" s="2" t="s">
        <v>2473</v>
      </c>
    </row>
    <row r="233" spans="2:7" ht="30">
      <c r="B233" s="2">
        <v>229</v>
      </c>
      <c r="C233" s="53" t="s">
        <v>3671</v>
      </c>
      <c r="D233" s="199">
        <v>41543</v>
      </c>
      <c r="E233" s="2" t="s">
        <v>3672</v>
      </c>
      <c r="F233" s="1" t="s">
        <v>3596</v>
      </c>
      <c r="G233" s="2" t="s">
        <v>2473</v>
      </c>
    </row>
    <row r="234" spans="2:7" ht="30">
      <c r="B234" s="2">
        <v>230</v>
      </c>
      <c r="C234" s="53" t="s">
        <v>3673</v>
      </c>
      <c r="D234" s="199">
        <v>38933</v>
      </c>
      <c r="E234" s="2" t="s">
        <v>3674</v>
      </c>
      <c r="F234" s="1" t="s">
        <v>3596</v>
      </c>
      <c r="G234" s="2" t="s">
        <v>2473</v>
      </c>
    </row>
    <row r="235" spans="2:7" ht="30">
      <c r="B235" s="2">
        <v>231</v>
      </c>
      <c r="C235" s="53" t="s">
        <v>3673</v>
      </c>
      <c r="D235" s="199">
        <v>38933</v>
      </c>
      <c r="E235" s="2" t="s">
        <v>3675</v>
      </c>
      <c r="F235" s="1" t="s">
        <v>3596</v>
      </c>
      <c r="G235" s="2" t="s">
        <v>2473</v>
      </c>
    </row>
    <row r="236" spans="2:7" ht="30">
      <c r="B236" s="2">
        <v>232</v>
      </c>
      <c r="C236" s="53" t="s">
        <v>3673</v>
      </c>
      <c r="D236" s="199">
        <v>38933</v>
      </c>
      <c r="E236" s="2" t="s">
        <v>3676</v>
      </c>
      <c r="F236" s="1" t="s">
        <v>3596</v>
      </c>
      <c r="G236" s="2" t="s">
        <v>2473</v>
      </c>
    </row>
    <row r="237" spans="2:7" ht="30">
      <c r="B237" s="2">
        <v>233</v>
      </c>
      <c r="C237" s="53" t="s">
        <v>3677</v>
      </c>
      <c r="D237" s="199">
        <v>41246</v>
      </c>
      <c r="E237" s="2" t="s">
        <v>3678</v>
      </c>
      <c r="F237" s="1" t="s">
        <v>3596</v>
      </c>
      <c r="G237" s="2" t="s">
        <v>2473</v>
      </c>
    </row>
    <row r="238" spans="2:7" ht="45">
      <c r="B238" s="2">
        <v>234</v>
      </c>
      <c r="C238" s="53" t="s">
        <v>3679</v>
      </c>
      <c r="D238" s="199">
        <v>44036</v>
      </c>
      <c r="E238" s="2" t="s">
        <v>3552</v>
      </c>
      <c r="F238" s="1" t="s">
        <v>3596</v>
      </c>
      <c r="G238" s="2" t="s">
        <v>2473</v>
      </c>
    </row>
    <row r="239" spans="2:7" ht="30">
      <c r="B239" s="2">
        <v>235</v>
      </c>
      <c r="C239" s="53" t="s">
        <v>3680</v>
      </c>
      <c r="D239" s="199">
        <v>39001</v>
      </c>
      <c r="E239" s="2" t="s">
        <v>3681</v>
      </c>
      <c r="F239" s="1" t="s">
        <v>3596</v>
      </c>
      <c r="G239" s="2" t="s">
        <v>2473</v>
      </c>
    </row>
    <row r="240" spans="2:7" ht="30">
      <c r="B240" s="2">
        <v>236</v>
      </c>
      <c r="C240" s="53" t="s">
        <v>3682</v>
      </c>
      <c r="D240" s="199">
        <v>38758</v>
      </c>
      <c r="E240" s="2" t="s">
        <v>3683</v>
      </c>
      <c r="F240" s="1" t="s">
        <v>3596</v>
      </c>
      <c r="G240" s="2" t="s">
        <v>2473</v>
      </c>
    </row>
    <row r="241" spans="2:7" ht="45">
      <c r="B241" s="2">
        <v>237</v>
      </c>
      <c r="C241" s="53" t="s">
        <v>3684</v>
      </c>
      <c r="D241" s="199">
        <v>38560</v>
      </c>
      <c r="E241" s="2" t="s">
        <v>3685</v>
      </c>
      <c r="F241" s="1" t="s">
        <v>3596</v>
      </c>
      <c r="G241" s="2" t="s">
        <v>2473</v>
      </c>
    </row>
    <row r="242" spans="2:7" ht="30">
      <c r="B242" s="2">
        <v>238</v>
      </c>
      <c r="C242" s="53" t="s">
        <v>3686</v>
      </c>
      <c r="D242" s="199">
        <v>38560</v>
      </c>
      <c r="E242" s="2" t="s">
        <v>3687</v>
      </c>
      <c r="F242" s="1" t="s">
        <v>3596</v>
      </c>
      <c r="G242" s="2" t="s">
        <v>2473</v>
      </c>
    </row>
    <row r="243" spans="2:7" ht="30">
      <c r="B243" s="2">
        <v>239</v>
      </c>
      <c r="C243" s="53" t="s">
        <v>3686</v>
      </c>
      <c r="D243" s="199">
        <v>38560</v>
      </c>
      <c r="E243" s="2" t="s">
        <v>3688</v>
      </c>
      <c r="F243" s="1" t="s">
        <v>3596</v>
      </c>
      <c r="G243" s="2" t="s">
        <v>2473</v>
      </c>
    </row>
    <row r="244" spans="2:7" ht="30">
      <c r="B244" s="2">
        <v>240</v>
      </c>
      <c r="C244" s="53" t="s">
        <v>3686</v>
      </c>
      <c r="D244" s="199">
        <v>38560</v>
      </c>
      <c r="E244" s="2" t="s">
        <v>3689</v>
      </c>
      <c r="F244" s="1" t="s">
        <v>3596</v>
      </c>
      <c r="G244" s="2" t="s">
        <v>2473</v>
      </c>
    </row>
    <row r="245" spans="2:7" ht="30">
      <c r="B245" s="2">
        <v>241</v>
      </c>
      <c r="C245" s="53" t="s">
        <v>3690</v>
      </c>
      <c r="D245" s="199">
        <v>41234</v>
      </c>
      <c r="E245" s="2" t="s">
        <v>3691</v>
      </c>
      <c r="F245" s="1" t="s">
        <v>3596</v>
      </c>
      <c r="G245" s="2" t="s">
        <v>2473</v>
      </c>
    </row>
    <row r="246" spans="2:7" ht="30">
      <c r="B246" s="2">
        <v>242</v>
      </c>
      <c r="C246" s="53" t="s">
        <v>3692</v>
      </c>
      <c r="D246" s="199">
        <v>41234</v>
      </c>
      <c r="E246" s="2" t="s">
        <v>3693</v>
      </c>
      <c r="F246" s="1" t="s">
        <v>3596</v>
      </c>
      <c r="G246" s="2" t="s">
        <v>2473</v>
      </c>
    </row>
    <row r="247" spans="2:7" ht="30">
      <c r="B247" s="2">
        <v>243</v>
      </c>
      <c r="C247" s="53" t="s">
        <v>3692</v>
      </c>
      <c r="D247" s="199">
        <v>41234</v>
      </c>
      <c r="E247" s="2" t="s">
        <v>3694</v>
      </c>
      <c r="F247" s="1" t="s">
        <v>3596</v>
      </c>
      <c r="G247" s="2" t="s">
        <v>2473</v>
      </c>
    </row>
    <row r="248" spans="2:7" ht="30">
      <c r="B248" s="2">
        <v>244</v>
      </c>
      <c r="C248" s="53" t="s">
        <v>3692</v>
      </c>
      <c r="D248" s="199">
        <v>41234</v>
      </c>
      <c r="E248" s="2" t="s">
        <v>3695</v>
      </c>
      <c r="F248" s="1" t="s">
        <v>3596</v>
      </c>
      <c r="G248" s="2" t="s">
        <v>2473</v>
      </c>
    </row>
    <row r="249" spans="2:7" ht="30">
      <c r="B249" s="2">
        <v>245</v>
      </c>
      <c r="C249" s="53" t="s">
        <v>3660</v>
      </c>
      <c r="D249" s="199">
        <v>40654</v>
      </c>
      <c r="E249" s="2" t="s">
        <v>3661</v>
      </c>
      <c r="F249" s="1" t="s">
        <v>3596</v>
      </c>
      <c r="G249" s="2" t="s">
        <v>2473</v>
      </c>
    </row>
    <row r="250" spans="2:7" ht="30">
      <c r="B250" s="2">
        <v>246</v>
      </c>
      <c r="C250" s="53" t="s">
        <v>3696</v>
      </c>
      <c r="D250" s="199">
        <v>41255</v>
      </c>
      <c r="E250" s="2" t="s">
        <v>3697</v>
      </c>
      <c r="F250" s="1" t="s">
        <v>3596</v>
      </c>
      <c r="G250" s="2" t="s">
        <v>2473</v>
      </c>
    </row>
    <row r="251" spans="2:7" ht="30">
      <c r="B251" s="2">
        <v>247</v>
      </c>
      <c r="C251" s="53" t="s">
        <v>3696</v>
      </c>
      <c r="D251" s="199">
        <v>41255</v>
      </c>
      <c r="E251" s="2" t="s">
        <v>3698</v>
      </c>
      <c r="F251" s="1" t="s">
        <v>3596</v>
      </c>
      <c r="G251" s="2" t="s">
        <v>2473</v>
      </c>
    </row>
    <row r="252" spans="2:7" ht="30">
      <c r="B252" s="2">
        <v>248</v>
      </c>
      <c r="C252" s="53" t="s">
        <v>3696</v>
      </c>
      <c r="D252" s="199">
        <v>41255</v>
      </c>
      <c r="E252" s="2" t="s">
        <v>3699</v>
      </c>
      <c r="F252" s="1" t="s">
        <v>3596</v>
      </c>
      <c r="G252" s="2" t="s">
        <v>2473</v>
      </c>
    </row>
    <row r="253" spans="2:7" ht="30">
      <c r="B253" s="2">
        <v>249</v>
      </c>
      <c r="C253" s="53" t="s">
        <v>3696</v>
      </c>
      <c r="D253" s="199">
        <v>41255</v>
      </c>
      <c r="E253" s="2" t="s">
        <v>3700</v>
      </c>
      <c r="F253" s="1" t="s">
        <v>3596</v>
      </c>
      <c r="G253" s="2" t="s">
        <v>2473</v>
      </c>
    </row>
    <row r="254" spans="2:7" ht="30">
      <c r="B254" s="2">
        <v>250</v>
      </c>
      <c r="C254" s="53" t="s">
        <v>3696</v>
      </c>
      <c r="D254" s="199">
        <v>41255</v>
      </c>
      <c r="E254" s="2" t="s">
        <v>3701</v>
      </c>
      <c r="F254" s="1" t="s">
        <v>3596</v>
      </c>
      <c r="G254" s="2" t="s">
        <v>2473</v>
      </c>
    </row>
    <row r="255" spans="2:7" ht="30">
      <c r="B255" s="2">
        <v>251</v>
      </c>
      <c r="C255" s="53" t="s">
        <v>3696</v>
      </c>
      <c r="D255" s="199">
        <v>41255</v>
      </c>
      <c r="E255" s="2" t="s">
        <v>3702</v>
      </c>
      <c r="F255" s="1" t="s">
        <v>3596</v>
      </c>
      <c r="G255" s="2" t="s">
        <v>2473</v>
      </c>
    </row>
    <row r="256" spans="2:7" ht="45">
      <c r="B256" s="2">
        <v>252</v>
      </c>
      <c r="C256" s="53" t="s">
        <v>3703</v>
      </c>
      <c r="D256" s="199">
        <v>41898</v>
      </c>
      <c r="E256" s="2" t="s">
        <v>3704</v>
      </c>
      <c r="F256" s="1" t="s">
        <v>3596</v>
      </c>
      <c r="G256" s="2" t="s">
        <v>2473</v>
      </c>
    </row>
    <row r="257" spans="2:7" ht="30">
      <c r="B257" s="2">
        <v>253</v>
      </c>
      <c r="C257" s="53" t="s">
        <v>3703</v>
      </c>
      <c r="D257" s="199">
        <v>41898</v>
      </c>
      <c r="E257" s="2" t="s">
        <v>3705</v>
      </c>
      <c r="F257" s="1" t="s">
        <v>3596</v>
      </c>
      <c r="G257" s="2" t="s">
        <v>2473</v>
      </c>
    </row>
    <row r="258" spans="2:7" ht="45">
      <c r="B258" s="2">
        <v>254</v>
      </c>
      <c r="C258" s="53" t="s">
        <v>3703</v>
      </c>
      <c r="D258" s="199">
        <v>41898</v>
      </c>
      <c r="E258" s="2" t="s">
        <v>3706</v>
      </c>
      <c r="F258" s="1" t="s">
        <v>3596</v>
      </c>
      <c r="G258" s="2" t="s">
        <v>2473</v>
      </c>
    </row>
    <row r="259" spans="2:7" ht="30">
      <c r="B259" s="2">
        <v>255</v>
      </c>
      <c r="C259" s="53" t="s">
        <v>3703</v>
      </c>
      <c r="D259" s="199">
        <v>41898</v>
      </c>
      <c r="E259" s="2" t="s">
        <v>3707</v>
      </c>
      <c r="F259" s="1" t="s">
        <v>3596</v>
      </c>
      <c r="G259" s="2" t="s">
        <v>2473</v>
      </c>
    </row>
    <row r="260" spans="2:7" ht="45">
      <c r="B260" s="2">
        <v>256</v>
      </c>
      <c r="C260" s="53" t="s">
        <v>3703</v>
      </c>
      <c r="D260" s="199">
        <v>41898</v>
      </c>
      <c r="E260" s="2" t="s">
        <v>3708</v>
      </c>
      <c r="F260" s="1" t="s">
        <v>3596</v>
      </c>
      <c r="G260" s="2" t="s">
        <v>2473</v>
      </c>
    </row>
    <row r="261" spans="2:7" ht="30">
      <c r="B261" s="2">
        <v>257</v>
      </c>
      <c r="C261" s="53" t="s">
        <v>3703</v>
      </c>
      <c r="D261" s="199">
        <v>41898</v>
      </c>
      <c r="E261" s="2" t="s">
        <v>3709</v>
      </c>
      <c r="F261" s="1" t="s">
        <v>3596</v>
      </c>
      <c r="G261" s="2" t="s">
        <v>2473</v>
      </c>
    </row>
    <row r="262" spans="2:7" ht="45">
      <c r="B262" s="2">
        <v>258</v>
      </c>
      <c r="C262" s="53" t="s">
        <v>3703</v>
      </c>
      <c r="D262" s="199">
        <v>41898</v>
      </c>
      <c r="E262" s="2" t="s">
        <v>3710</v>
      </c>
      <c r="F262" s="1" t="s">
        <v>3596</v>
      </c>
      <c r="G262" s="2" t="s">
        <v>2473</v>
      </c>
    </row>
    <row r="263" spans="2:7" ht="45">
      <c r="B263" s="2">
        <v>259</v>
      </c>
      <c r="C263" s="53" t="s">
        <v>3703</v>
      </c>
      <c r="D263" s="199">
        <v>41898</v>
      </c>
      <c r="E263" s="2" t="s">
        <v>3711</v>
      </c>
      <c r="F263" s="1" t="s">
        <v>3596</v>
      </c>
      <c r="G263" s="2" t="s">
        <v>2473</v>
      </c>
    </row>
    <row r="264" spans="2:7" ht="30">
      <c r="B264" s="2">
        <v>260</v>
      </c>
      <c r="C264" s="53" t="s">
        <v>3712</v>
      </c>
      <c r="D264" s="199">
        <v>37495</v>
      </c>
      <c r="E264" s="2" t="s">
        <v>3713</v>
      </c>
      <c r="F264" s="1" t="s">
        <v>3596</v>
      </c>
      <c r="G264" s="2" t="s">
        <v>2473</v>
      </c>
    </row>
    <row r="265" spans="2:7" ht="30">
      <c r="B265" s="2">
        <v>261</v>
      </c>
      <c r="C265" s="53" t="s">
        <v>3714</v>
      </c>
      <c r="D265" s="199">
        <v>37495</v>
      </c>
      <c r="E265" s="2" t="s">
        <v>3715</v>
      </c>
      <c r="F265" s="1" t="s">
        <v>3596</v>
      </c>
      <c r="G265" s="2" t="s">
        <v>2473</v>
      </c>
    </row>
    <row r="266" spans="2:7" ht="30">
      <c r="B266" s="2">
        <v>262</v>
      </c>
      <c r="C266" s="53" t="s">
        <v>3716</v>
      </c>
      <c r="D266" s="199">
        <v>37495</v>
      </c>
      <c r="E266" s="2" t="s">
        <v>3717</v>
      </c>
      <c r="F266" s="1" t="s">
        <v>3596</v>
      </c>
      <c r="G266" s="2" t="s">
        <v>2473</v>
      </c>
    </row>
    <row r="267" spans="2:7" ht="30">
      <c r="B267" s="2">
        <v>263</v>
      </c>
      <c r="C267" s="53" t="s">
        <v>3718</v>
      </c>
      <c r="D267" s="199">
        <v>37495</v>
      </c>
      <c r="E267" s="2" t="s">
        <v>3719</v>
      </c>
      <c r="F267" s="1" t="s">
        <v>3596</v>
      </c>
      <c r="G267" s="2" t="s">
        <v>2473</v>
      </c>
    </row>
    <row r="268" spans="2:7" ht="30">
      <c r="B268" s="2">
        <v>264</v>
      </c>
      <c r="C268" s="53" t="s">
        <v>3716</v>
      </c>
      <c r="D268" s="199">
        <v>37495</v>
      </c>
      <c r="E268" s="2" t="s">
        <v>3720</v>
      </c>
      <c r="F268" s="1" t="s">
        <v>3596</v>
      </c>
      <c r="G268" s="2" t="s">
        <v>2473</v>
      </c>
    </row>
    <row r="269" spans="2:7" ht="30">
      <c r="B269" s="2">
        <v>265</v>
      </c>
      <c r="C269" s="53" t="s">
        <v>3714</v>
      </c>
      <c r="D269" s="199">
        <v>37495</v>
      </c>
      <c r="E269" s="2" t="s">
        <v>3721</v>
      </c>
      <c r="F269" s="1" t="s">
        <v>3596</v>
      </c>
      <c r="G269" s="2" t="s">
        <v>2473</v>
      </c>
    </row>
    <row r="270" spans="2:7" ht="30">
      <c r="B270" s="2">
        <v>266</v>
      </c>
      <c r="C270" s="53" t="s">
        <v>3716</v>
      </c>
      <c r="D270" s="199">
        <v>37495</v>
      </c>
      <c r="E270" s="2" t="s">
        <v>3722</v>
      </c>
      <c r="F270" s="1" t="s">
        <v>3596</v>
      </c>
      <c r="G270" s="2" t="s">
        <v>2473</v>
      </c>
    </row>
    <row r="271" spans="2:7" ht="30">
      <c r="B271" s="2">
        <v>267</v>
      </c>
      <c r="C271" s="53" t="s">
        <v>3716</v>
      </c>
      <c r="D271" s="199">
        <v>37495</v>
      </c>
      <c r="E271" s="2" t="s">
        <v>3723</v>
      </c>
      <c r="F271" s="1" t="s">
        <v>3596</v>
      </c>
      <c r="G271" s="2" t="s">
        <v>2473</v>
      </c>
    </row>
    <row r="272" spans="2:7" ht="30">
      <c r="B272" s="2">
        <v>268</v>
      </c>
      <c r="C272" s="53" t="s">
        <v>3724</v>
      </c>
      <c r="D272" s="199">
        <v>43980</v>
      </c>
      <c r="E272" s="2" t="s">
        <v>3725</v>
      </c>
      <c r="F272" s="1" t="s">
        <v>2472</v>
      </c>
      <c r="G272" s="2" t="s">
        <v>2473</v>
      </c>
    </row>
    <row r="273" spans="2:7" ht="30">
      <c r="B273" s="2">
        <v>269</v>
      </c>
      <c r="C273" s="53" t="s">
        <v>3726</v>
      </c>
      <c r="D273" s="199">
        <v>42333</v>
      </c>
      <c r="E273" s="2" t="s">
        <v>3727</v>
      </c>
      <c r="F273" s="1" t="s">
        <v>2472</v>
      </c>
      <c r="G273" s="2" t="s">
        <v>2473</v>
      </c>
    </row>
    <row r="274" spans="2:7" ht="30">
      <c r="B274" s="2">
        <v>270</v>
      </c>
      <c r="C274" s="53" t="s">
        <v>3728</v>
      </c>
      <c r="D274" s="199">
        <v>41898</v>
      </c>
      <c r="E274" s="2" t="s">
        <v>3729</v>
      </c>
      <c r="F274" s="1" t="s">
        <v>2472</v>
      </c>
      <c r="G274" s="2" t="s">
        <v>2473</v>
      </c>
    </row>
    <row r="275" spans="2:7" ht="30">
      <c r="B275" s="2">
        <v>271</v>
      </c>
      <c r="C275" s="53" t="s">
        <v>3730</v>
      </c>
      <c r="D275" s="199">
        <v>42038</v>
      </c>
      <c r="E275" s="2" t="s">
        <v>3731</v>
      </c>
      <c r="F275" s="1" t="s">
        <v>2472</v>
      </c>
      <c r="G275" s="2" t="s">
        <v>2473</v>
      </c>
    </row>
    <row r="276" spans="2:7" ht="30">
      <c r="B276" s="2">
        <v>272</v>
      </c>
      <c r="C276" s="53" t="s">
        <v>3730</v>
      </c>
      <c r="D276" s="199">
        <v>42038</v>
      </c>
      <c r="E276" s="2" t="s">
        <v>3732</v>
      </c>
      <c r="F276" s="1" t="s">
        <v>2472</v>
      </c>
      <c r="G276" s="2" t="s">
        <v>2473</v>
      </c>
    </row>
    <row r="277" spans="2:7" ht="30">
      <c r="B277" s="2">
        <v>273</v>
      </c>
      <c r="C277" s="53" t="s">
        <v>3730</v>
      </c>
      <c r="D277" s="199">
        <v>42038</v>
      </c>
      <c r="E277" s="2" t="s">
        <v>3733</v>
      </c>
      <c r="F277" s="1" t="s">
        <v>2472</v>
      </c>
      <c r="G277" s="2" t="s">
        <v>2473</v>
      </c>
    </row>
    <row r="278" spans="2:7" ht="45">
      <c r="B278" s="2">
        <v>274</v>
      </c>
      <c r="C278" s="53" t="s">
        <v>3734</v>
      </c>
      <c r="D278" s="199">
        <v>42038</v>
      </c>
      <c r="E278" s="2" t="s">
        <v>3735</v>
      </c>
      <c r="F278" s="1" t="s">
        <v>2472</v>
      </c>
      <c r="G278" s="2" t="s">
        <v>2473</v>
      </c>
    </row>
    <row r="279" spans="2:7" ht="45">
      <c r="B279" s="2">
        <v>275</v>
      </c>
      <c r="C279" s="53" t="s">
        <v>3736</v>
      </c>
      <c r="D279" s="199">
        <v>42038</v>
      </c>
      <c r="E279" s="2" t="s">
        <v>3737</v>
      </c>
      <c r="F279" s="1" t="s">
        <v>2472</v>
      </c>
      <c r="G279" s="2" t="s">
        <v>2473</v>
      </c>
    </row>
    <row r="280" spans="2:7" ht="45">
      <c r="B280" s="2">
        <v>276</v>
      </c>
      <c r="C280" s="53" t="s">
        <v>3736</v>
      </c>
      <c r="D280" s="199">
        <v>42038</v>
      </c>
      <c r="E280" s="2" t="s">
        <v>3738</v>
      </c>
      <c r="F280" s="1" t="s">
        <v>2472</v>
      </c>
      <c r="G280" s="2" t="s">
        <v>2473</v>
      </c>
    </row>
    <row r="281" spans="2:7" ht="45">
      <c r="B281" s="2">
        <v>277</v>
      </c>
      <c r="C281" s="53" t="s">
        <v>3734</v>
      </c>
      <c r="D281" s="199">
        <v>42038</v>
      </c>
      <c r="E281" s="2" t="s">
        <v>3739</v>
      </c>
      <c r="F281" s="1" t="s">
        <v>2472</v>
      </c>
      <c r="G281" s="2" t="s">
        <v>2473</v>
      </c>
    </row>
    <row r="282" spans="2:7" ht="45">
      <c r="B282" s="2">
        <v>278</v>
      </c>
      <c r="C282" s="53" t="s">
        <v>3734</v>
      </c>
      <c r="D282" s="199">
        <v>42038</v>
      </c>
      <c r="E282" s="2" t="s">
        <v>3740</v>
      </c>
      <c r="F282" s="1" t="s">
        <v>2472</v>
      </c>
      <c r="G282" s="2" t="s">
        <v>2473</v>
      </c>
    </row>
    <row r="283" spans="2:7" ht="30">
      <c r="B283" s="2">
        <v>279</v>
      </c>
      <c r="C283" s="53" t="s">
        <v>3730</v>
      </c>
      <c r="D283" s="199">
        <v>42038</v>
      </c>
      <c r="E283" s="2" t="s">
        <v>3741</v>
      </c>
      <c r="F283" s="1" t="s">
        <v>2472</v>
      </c>
      <c r="G283" s="2" t="s">
        <v>2473</v>
      </c>
    </row>
    <row r="284" spans="2:7" ht="30">
      <c r="B284" s="2">
        <v>280</v>
      </c>
      <c r="C284" s="53" t="s">
        <v>3730</v>
      </c>
      <c r="D284" s="199">
        <v>42038</v>
      </c>
      <c r="E284" s="2" t="s">
        <v>3742</v>
      </c>
      <c r="F284" s="1" t="s">
        <v>2472</v>
      </c>
      <c r="G284" s="2" t="s">
        <v>2473</v>
      </c>
    </row>
    <row r="285" spans="2:7" ht="45">
      <c r="B285" s="2">
        <v>281</v>
      </c>
      <c r="C285" s="53" t="s">
        <v>3736</v>
      </c>
      <c r="D285" s="199">
        <v>42038</v>
      </c>
      <c r="E285" s="2" t="s">
        <v>3743</v>
      </c>
      <c r="F285" s="1" t="s">
        <v>2472</v>
      </c>
      <c r="G285" s="2" t="s">
        <v>2473</v>
      </c>
    </row>
    <row r="286" spans="2:7" ht="30">
      <c r="B286" s="2">
        <v>282</v>
      </c>
      <c r="C286" s="53" t="s">
        <v>3730</v>
      </c>
      <c r="D286" s="199">
        <v>42038</v>
      </c>
      <c r="E286" s="2" t="s">
        <v>3744</v>
      </c>
      <c r="F286" s="1" t="s">
        <v>2472</v>
      </c>
      <c r="G286" s="2" t="s">
        <v>2473</v>
      </c>
    </row>
    <row r="287" spans="2:7" ht="30">
      <c r="B287" s="2">
        <v>283</v>
      </c>
      <c r="C287" s="53" t="s">
        <v>3745</v>
      </c>
      <c r="D287" s="199">
        <v>37495</v>
      </c>
      <c r="E287" s="2" t="s">
        <v>3746</v>
      </c>
      <c r="F287" s="1" t="s">
        <v>2472</v>
      </c>
      <c r="G287" s="2" t="s">
        <v>2473</v>
      </c>
    </row>
    <row r="288" spans="2:7" ht="30">
      <c r="B288" s="2">
        <v>284</v>
      </c>
      <c r="C288" s="53" t="s">
        <v>3745</v>
      </c>
      <c r="D288" s="199">
        <v>37495</v>
      </c>
      <c r="E288" s="2" t="s">
        <v>3747</v>
      </c>
      <c r="F288" s="1" t="s">
        <v>2472</v>
      </c>
      <c r="G288" s="2" t="s">
        <v>2473</v>
      </c>
    </row>
    <row r="289" spans="2:7" ht="30">
      <c r="B289" s="2">
        <v>285</v>
      </c>
      <c r="C289" s="53" t="s">
        <v>3745</v>
      </c>
      <c r="D289" s="199">
        <v>37495</v>
      </c>
      <c r="E289" s="2" t="s">
        <v>3748</v>
      </c>
      <c r="F289" s="1" t="s">
        <v>2472</v>
      </c>
      <c r="G289" s="2" t="s">
        <v>2473</v>
      </c>
    </row>
    <row r="290" spans="2:7" ht="30">
      <c r="B290" s="2">
        <v>286</v>
      </c>
      <c r="C290" s="53" t="s">
        <v>3745</v>
      </c>
      <c r="D290" s="199">
        <v>37495</v>
      </c>
      <c r="E290" s="2" t="s">
        <v>3749</v>
      </c>
      <c r="F290" s="1" t="s">
        <v>2472</v>
      </c>
      <c r="G290" s="2" t="s">
        <v>2473</v>
      </c>
    </row>
    <row r="291" spans="2:7" ht="30">
      <c r="B291" s="2">
        <v>287</v>
      </c>
      <c r="C291" s="53" t="s">
        <v>3745</v>
      </c>
      <c r="D291" s="199">
        <v>37495</v>
      </c>
      <c r="E291" s="2" t="s">
        <v>3750</v>
      </c>
      <c r="F291" s="1" t="s">
        <v>2472</v>
      </c>
      <c r="G291" s="2" t="s">
        <v>2473</v>
      </c>
    </row>
    <row r="292" spans="2:7" ht="30">
      <c r="B292" s="2">
        <v>288</v>
      </c>
      <c r="C292" s="53" t="s">
        <v>3745</v>
      </c>
      <c r="D292" s="199">
        <v>37495</v>
      </c>
      <c r="E292" s="2" t="s">
        <v>3751</v>
      </c>
      <c r="F292" s="1" t="s">
        <v>2472</v>
      </c>
      <c r="G292" s="2" t="s">
        <v>2473</v>
      </c>
    </row>
    <row r="293" spans="2:7" ht="30">
      <c r="B293" s="2">
        <v>289</v>
      </c>
      <c r="C293" s="53" t="s">
        <v>3745</v>
      </c>
      <c r="D293" s="199">
        <v>37495</v>
      </c>
      <c r="E293" s="2" t="s">
        <v>3752</v>
      </c>
      <c r="F293" s="1" t="s">
        <v>2472</v>
      </c>
      <c r="G293" s="2" t="s">
        <v>2473</v>
      </c>
    </row>
    <row r="294" spans="2:7" ht="30">
      <c r="B294" s="2">
        <v>290</v>
      </c>
      <c r="C294" s="53" t="s">
        <v>3745</v>
      </c>
      <c r="D294" s="199">
        <v>37495</v>
      </c>
      <c r="E294" s="2" t="s">
        <v>3753</v>
      </c>
      <c r="F294" s="1" t="s">
        <v>2472</v>
      </c>
      <c r="G294" s="2" t="s">
        <v>2473</v>
      </c>
    </row>
    <row r="295" spans="2:7" ht="30">
      <c r="B295" s="2">
        <v>291</v>
      </c>
      <c r="C295" s="53" t="s">
        <v>3745</v>
      </c>
      <c r="D295" s="199">
        <v>37495</v>
      </c>
      <c r="E295" s="2" t="s">
        <v>3754</v>
      </c>
      <c r="F295" s="1" t="s">
        <v>2472</v>
      </c>
      <c r="G295" s="2" t="s">
        <v>2473</v>
      </c>
    </row>
    <row r="296" spans="2:7" ht="45">
      <c r="B296" s="2">
        <v>292</v>
      </c>
      <c r="C296" s="53" t="s">
        <v>3745</v>
      </c>
      <c r="D296" s="199">
        <v>37495</v>
      </c>
      <c r="E296" s="2" t="s">
        <v>3755</v>
      </c>
      <c r="F296" s="1" t="s">
        <v>2472</v>
      </c>
      <c r="G296" s="2" t="s">
        <v>2473</v>
      </c>
    </row>
    <row r="297" spans="2:7" ht="30">
      <c r="B297" s="2">
        <v>293</v>
      </c>
      <c r="C297" s="53" t="s">
        <v>3745</v>
      </c>
      <c r="D297" s="199">
        <v>37495</v>
      </c>
      <c r="E297" s="2" t="s">
        <v>3756</v>
      </c>
      <c r="F297" s="1" t="s">
        <v>2472</v>
      </c>
      <c r="G297" s="2" t="s">
        <v>2473</v>
      </c>
    </row>
    <row r="298" spans="2:7" ht="30">
      <c r="B298" s="2">
        <v>294</v>
      </c>
      <c r="C298" s="53" t="s">
        <v>3745</v>
      </c>
      <c r="D298" s="199">
        <v>37495</v>
      </c>
      <c r="E298" s="2" t="s">
        <v>3757</v>
      </c>
      <c r="F298" s="1" t="s">
        <v>2472</v>
      </c>
      <c r="G298" s="2" t="s">
        <v>2473</v>
      </c>
    </row>
    <row r="299" spans="2:7" ht="30">
      <c r="B299" s="2">
        <v>295</v>
      </c>
      <c r="C299" s="53" t="s">
        <v>3745</v>
      </c>
      <c r="D299" s="199">
        <v>37495</v>
      </c>
      <c r="E299" s="2" t="s">
        <v>3758</v>
      </c>
      <c r="F299" s="1" t="s">
        <v>2472</v>
      </c>
      <c r="G299" s="2" t="s">
        <v>2473</v>
      </c>
    </row>
    <row r="300" spans="2:7" ht="30">
      <c r="B300" s="2">
        <v>296</v>
      </c>
      <c r="C300" s="53" t="s">
        <v>3745</v>
      </c>
      <c r="D300" s="199">
        <v>37495</v>
      </c>
      <c r="E300" s="2" t="s">
        <v>3759</v>
      </c>
      <c r="F300" s="1" t="s">
        <v>2472</v>
      </c>
      <c r="G300" s="2" t="s">
        <v>2473</v>
      </c>
    </row>
    <row r="301" spans="2:7" ht="30">
      <c r="B301" s="2">
        <v>297</v>
      </c>
      <c r="C301" s="53" t="s">
        <v>3718</v>
      </c>
      <c r="D301" s="199">
        <v>37495</v>
      </c>
      <c r="E301" s="2" t="s">
        <v>3760</v>
      </c>
      <c r="F301" s="1" t="s">
        <v>2472</v>
      </c>
      <c r="G301" s="2" t="s">
        <v>2473</v>
      </c>
    </row>
    <row r="302" spans="2:7" ht="30">
      <c r="B302" s="2">
        <v>298</v>
      </c>
      <c r="C302" s="53" t="s">
        <v>3745</v>
      </c>
      <c r="D302" s="199">
        <v>37495</v>
      </c>
      <c r="E302" s="2" t="s">
        <v>3761</v>
      </c>
      <c r="F302" s="1" t="s">
        <v>2472</v>
      </c>
      <c r="G302" s="2" t="s">
        <v>2473</v>
      </c>
    </row>
    <row r="303" spans="2:7" ht="30">
      <c r="B303" s="2">
        <v>299</v>
      </c>
      <c r="C303" s="53" t="s">
        <v>3745</v>
      </c>
      <c r="D303" s="199">
        <v>37495</v>
      </c>
      <c r="E303" s="2" t="s">
        <v>3762</v>
      </c>
      <c r="F303" s="1" t="s">
        <v>2472</v>
      </c>
      <c r="G303" s="2" t="s">
        <v>2473</v>
      </c>
    </row>
    <row r="304" spans="2:7" ht="30">
      <c r="B304" s="2">
        <v>300</v>
      </c>
      <c r="C304" s="53" t="s">
        <v>3745</v>
      </c>
      <c r="D304" s="199">
        <v>37495</v>
      </c>
      <c r="E304" s="2" t="s">
        <v>3763</v>
      </c>
      <c r="F304" s="1" t="s">
        <v>2472</v>
      </c>
      <c r="G304" s="2" t="s">
        <v>2473</v>
      </c>
    </row>
    <row r="305" spans="2:7" ht="30">
      <c r="B305" s="2">
        <v>301</v>
      </c>
      <c r="C305" s="53" t="s">
        <v>3745</v>
      </c>
      <c r="D305" s="199">
        <v>37495</v>
      </c>
      <c r="E305" s="2" t="s">
        <v>3764</v>
      </c>
      <c r="F305" s="1" t="s">
        <v>2472</v>
      </c>
      <c r="G305" s="2" t="s">
        <v>2473</v>
      </c>
    </row>
    <row r="306" spans="2:7" ht="30">
      <c r="B306" s="2">
        <v>302</v>
      </c>
      <c r="C306" s="53" t="s">
        <v>3745</v>
      </c>
      <c r="D306" s="199">
        <v>37495</v>
      </c>
      <c r="E306" s="2" t="s">
        <v>3765</v>
      </c>
      <c r="F306" s="1" t="s">
        <v>2472</v>
      </c>
      <c r="G306" s="2" t="s">
        <v>2473</v>
      </c>
    </row>
    <row r="307" spans="2:7" ht="45">
      <c r="B307" s="2">
        <v>303</v>
      </c>
      <c r="C307" s="53" t="s">
        <v>3766</v>
      </c>
      <c r="D307" s="199">
        <v>43668</v>
      </c>
      <c r="E307" s="2" t="s">
        <v>3767</v>
      </c>
      <c r="F307" s="1" t="s">
        <v>2474</v>
      </c>
      <c r="G307" s="2" t="s">
        <v>2473</v>
      </c>
    </row>
    <row r="308" spans="2:7" ht="45">
      <c r="B308" s="2">
        <v>304</v>
      </c>
      <c r="C308" s="53" t="s">
        <v>3766</v>
      </c>
      <c r="D308" s="199">
        <v>43668</v>
      </c>
      <c r="E308" s="2" t="s">
        <v>3768</v>
      </c>
      <c r="F308" s="1" t="s">
        <v>2474</v>
      </c>
      <c r="G308" s="2" t="s">
        <v>2473</v>
      </c>
    </row>
    <row r="309" spans="2:7" ht="30">
      <c r="B309" s="2">
        <v>305</v>
      </c>
      <c r="C309" s="53" t="s">
        <v>3769</v>
      </c>
      <c r="D309" s="199">
        <v>42440</v>
      </c>
      <c r="E309" s="2" t="s">
        <v>3770</v>
      </c>
      <c r="F309" s="1" t="s">
        <v>2474</v>
      </c>
      <c r="G309" s="2" t="s">
        <v>2473</v>
      </c>
    </row>
    <row r="310" spans="2:7" ht="45">
      <c r="B310" s="2">
        <v>306</v>
      </c>
      <c r="C310" s="53" t="s">
        <v>3771</v>
      </c>
      <c r="D310" s="199">
        <v>39686</v>
      </c>
      <c r="E310" s="2" t="s">
        <v>3772</v>
      </c>
      <c r="F310" s="1" t="s">
        <v>2474</v>
      </c>
      <c r="G310" s="2" t="s">
        <v>2473</v>
      </c>
    </row>
    <row r="311" spans="2:7" ht="45">
      <c r="B311" s="2">
        <v>307</v>
      </c>
      <c r="C311" s="53" t="s">
        <v>3771</v>
      </c>
      <c r="D311" s="199">
        <v>39686</v>
      </c>
      <c r="E311" s="2" t="s">
        <v>3773</v>
      </c>
      <c r="F311" s="1" t="s">
        <v>2474</v>
      </c>
      <c r="G311" s="2" t="s">
        <v>2473</v>
      </c>
    </row>
    <row r="312" spans="2:7" ht="45">
      <c r="B312" s="2">
        <v>308</v>
      </c>
      <c r="C312" s="53" t="s">
        <v>3771</v>
      </c>
      <c r="D312" s="199">
        <v>39686</v>
      </c>
      <c r="E312" s="2" t="s">
        <v>3774</v>
      </c>
      <c r="F312" s="1" t="s">
        <v>2474</v>
      </c>
      <c r="G312" s="2" t="s">
        <v>2473</v>
      </c>
    </row>
    <row r="313" spans="2:7" ht="30">
      <c r="B313" s="2">
        <v>309</v>
      </c>
      <c r="C313" s="53" t="s">
        <v>3771</v>
      </c>
      <c r="D313" s="199">
        <v>39686</v>
      </c>
      <c r="E313" s="2" t="s">
        <v>3775</v>
      </c>
      <c r="F313" s="1" t="s">
        <v>2474</v>
      </c>
      <c r="G313" s="2" t="s">
        <v>2473</v>
      </c>
    </row>
    <row r="314" spans="2:7" ht="30">
      <c r="B314" s="2">
        <v>310</v>
      </c>
      <c r="C314" s="53" t="s">
        <v>3628</v>
      </c>
      <c r="D314" s="199">
        <v>37669</v>
      </c>
      <c r="E314" s="2" t="s">
        <v>3640</v>
      </c>
      <c r="F314" s="1" t="s">
        <v>2474</v>
      </c>
      <c r="G314" s="2" t="s">
        <v>2473</v>
      </c>
    </row>
    <row r="315" spans="2:7" ht="30">
      <c r="B315" s="2">
        <v>311</v>
      </c>
      <c r="C315" s="53" t="s">
        <v>3628</v>
      </c>
      <c r="D315" s="199">
        <v>37669</v>
      </c>
      <c r="E315" s="2" t="s">
        <v>3776</v>
      </c>
      <c r="F315" s="1" t="s">
        <v>2474</v>
      </c>
      <c r="G315" s="2" t="s">
        <v>2473</v>
      </c>
    </row>
    <row r="316" spans="2:7" ht="30">
      <c r="B316" s="2">
        <v>312</v>
      </c>
      <c r="C316" s="53" t="s">
        <v>3628</v>
      </c>
      <c r="D316" s="199">
        <v>37669</v>
      </c>
      <c r="E316" s="2" t="s">
        <v>3637</v>
      </c>
      <c r="F316" s="1" t="s">
        <v>2474</v>
      </c>
      <c r="G316" s="2" t="s">
        <v>2473</v>
      </c>
    </row>
    <row r="317" spans="2:7" ht="30">
      <c r="B317" s="2">
        <v>313</v>
      </c>
      <c r="C317" s="53" t="s">
        <v>3634</v>
      </c>
      <c r="D317" s="199">
        <v>37669</v>
      </c>
      <c r="E317" s="2" t="s">
        <v>3630</v>
      </c>
      <c r="F317" s="1" t="s">
        <v>2474</v>
      </c>
      <c r="G317" s="2" t="s">
        <v>2473</v>
      </c>
    </row>
    <row r="318" spans="2:7" ht="30">
      <c r="B318" s="2">
        <v>314</v>
      </c>
      <c r="C318" s="53" t="s">
        <v>3626</v>
      </c>
      <c r="D318" s="199">
        <v>37669</v>
      </c>
      <c r="E318" s="2" t="s">
        <v>3636</v>
      </c>
      <c r="F318" s="1" t="s">
        <v>2474</v>
      </c>
      <c r="G318" s="2" t="s">
        <v>2473</v>
      </c>
    </row>
    <row r="319" spans="2:7" ht="30">
      <c r="B319" s="2">
        <v>315</v>
      </c>
      <c r="C319" s="53" t="s">
        <v>3631</v>
      </c>
      <c r="D319" s="199">
        <v>37669</v>
      </c>
      <c r="E319" s="2" t="s">
        <v>3635</v>
      </c>
      <c r="F319" s="1" t="s">
        <v>2474</v>
      </c>
      <c r="G319" s="2" t="s">
        <v>2473</v>
      </c>
    </row>
    <row r="320" spans="2:7" ht="30">
      <c r="B320" s="2">
        <v>316</v>
      </c>
      <c r="C320" s="53" t="s">
        <v>3628</v>
      </c>
      <c r="D320" s="199">
        <v>37669</v>
      </c>
      <c r="E320" s="2" t="s">
        <v>3777</v>
      </c>
      <c r="F320" s="1" t="s">
        <v>2474</v>
      </c>
      <c r="G320" s="2" t="s">
        <v>2473</v>
      </c>
    </row>
    <row r="321" spans="2:7" ht="30">
      <c r="B321" s="2">
        <v>317</v>
      </c>
      <c r="C321" s="53" t="s">
        <v>3628</v>
      </c>
      <c r="D321" s="199">
        <v>37669</v>
      </c>
      <c r="E321" s="2" t="s">
        <v>3778</v>
      </c>
      <c r="F321" s="1" t="s">
        <v>2474</v>
      </c>
      <c r="G321" s="2" t="s">
        <v>2473</v>
      </c>
    </row>
    <row r="322" spans="2:7" ht="30">
      <c r="B322" s="2">
        <v>318</v>
      </c>
      <c r="C322" s="53" t="s">
        <v>3626</v>
      </c>
      <c r="D322" s="199">
        <v>37669</v>
      </c>
      <c r="E322" s="2" t="s">
        <v>3633</v>
      </c>
      <c r="F322" s="1" t="s">
        <v>2474</v>
      </c>
      <c r="G322" s="2" t="s">
        <v>2473</v>
      </c>
    </row>
    <row r="323" spans="2:7" ht="30">
      <c r="B323" s="2">
        <v>319</v>
      </c>
      <c r="C323" s="53" t="s">
        <v>3634</v>
      </c>
      <c r="D323" s="199">
        <v>37669</v>
      </c>
      <c r="E323" s="2" t="s">
        <v>3629</v>
      </c>
      <c r="F323" s="1" t="s">
        <v>2474</v>
      </c>
      <c r="G323" s="2" t="s">
        <v>2473</v>
      </c>
    </row>
    <row r="324" spans="2:7" ht="30">
      <c r="B324" s="2">
        <v>320</v>
      </c>
      <c r="C324" s="53" t="s">
        <v>3626</v>
      </c>
      <c r="D324" s="199">
        <v>37669</v>
      </c>
      <c r="E324" s="2" t="s">
        <v>3627</v>
      </c>
      <c r="F324" s="1" t="s">
        <v>2474</v>
      </c>
      <c r="G324" s="2" t="s">
        <v>2473</v>
      </c>
    </row>
    <row r="325" spans="2:7" ht="30">
      <c r="B325" s="2">
        <v>321</v>
      </c>
      <c r="C325" s="53" t="s">
        <v>3779</v>
      </c>
      <c r="D325" s="199">
        <v>37495</v>
      </c>
      <c r="E325" s="2" t="s">
        <v>3780</v>
      </c>
      <c r="F325" s="1" t="s">
        <v>2474</v>
      </c>
      <c r="G325" s="2" t="s">
        <v>2473</v>
      </c>
    </row>
    <row r="326" spans="2:7" ht="30">
      <c r="B326" s="2">
        <v>322</v>
      </c>
      <c r="C326" s="53" t="s">
        <v>3779</v>
      </c>
      <c r="D326" s="199">
        <v>37495</v>
      </c>
      <c r="E326" s="2" t="s">
        <v>3781</v>
      </c>
      <c r="F326" s="1" t="s">
        <v>2474</v>
      </c>
      <c r="G326" s="2" t="s">
        <v>2473</v>
      </c>
    </row>
    <row r="327" spans="2:7" ht="45">
      <c r="B327" s="2">
        <v>323</v>
      </c>
      <c r="C327" s="53" t="s">
        <v>3782</v>
      </c>
      <c r="D327" s="199">
        <v>40049</v>
      </c>
      <c r="E327" s="2" t="s">
        <v>3783</v>
      </c>
      <c r="F327" s="1" t="s">
        <v>2474</v>
      </c>
      <c r="G327" s="2" t="s">
        <v>2473</v>
      </c>
    </row>
    <row r="328" spans="2:7" ht="30">
      <c r="B328" s="2">
        <v>324</v>
      </c>
      <c r="C328" s="53" t="s">
        <v>3784</v>
      </c>
      <c r="D328" s="199">
        <v>39350</v>
      </c>
      <c r="E328" s="2" t="s">
        <v>3785</v>
      </c>
      <c r="F328" s="1" t="s">
        <v>2474</v>
      </c>
      <c r="G328" s="2" t="s">
        <v>2473</v>
      </c>
    </row>
    <row r="329" spans="2:7" ht="30">
      <c r="B329" s="2">
        <v>325</v>
      </c>
      <c r="C329" s="53" t="s">
        <v>3784</v>
      </c>
      <c r="D329" s="199">
        <v>39350</v>
      </c>
      <c r="E329" s="2" t="s">
        <v>3785</v>
      </c>
      <c r="F329" s="1" t="s">
        <v>3786</v>
      </c>
      <c r="G329" s="2" t="s">
        <v>2473</v>
      </c>
    </row>
    <row r="330" spans="2:7" ht="30">
      <c r="B330" s="2">
        <v>326</v>
      </c>
      <c r="C330" s="53" t="s">
        <v>3787</v>
      </c>
      <c r="D330" s="2" t="s">
        <v>3788</v>
      </c>
      <c r="E330" s="2" t="s">
        <v>3789</v>
      </c>
      <c r="F330" s="1" t="s">
        <v>3786</v>
      </c>
      <c r="G330" s="2" t="s">
        <v>2473</v>
      </c>
    </row>
    <row r="331" spans="2:7" ht="45">
      <c r="B331" s="2">
        <v>327</v>
      </c>
      <c r="C331" s="53" t="s">
        <v>3787</v>
      </c>
      <c r="D331" s="2" t="s">
        <v>3788</v>
      </c>
      <c r="E331" s="2" t="s">
        <v>3790</v>
      </c>
      <c r="F331" s="1" t="s">
        <v>3786</v>
      </c>
      <c r="G331" s="2" t="s">
        <v>2473</v>
      </c>
    </row>
    <row r="332" spans="2:7" ht="30">
      <c r="B332" s="2">
        <v>328</v>
      </c>
      <c r="C332" s="53" t="s">
        <v>3787</v>
      </c>
      <c r="D332" s="2" t="s">
        <v>3788</v>
      </c>
      <c r="E332" s="2" t="s">
        <v>3791</v>
      </c>
      <c r="F332" s="1" t="s">
        <v>3786</v>
      </c>
      <c r="G332" s="2" t="s">
        <v>2473</v>
      </c>
    </row>
    <row r="333" spans="2:7" ht="30">
      <c r="B333" s="2">
        <v>329</v>
      </c>
      <c r="C333" s="53" t="s">
        <v>3787</v>
      </c>
      <c r="D333" s="2" t="s">
        <v>3788</v>
      </c>
      <c r="E333" s="2" t="s">
        <v>3792</v>
      </c>
      <c r="F333" s="1" t="s">
        <v>3786</v>
      </c>
      <c r="G333" s="2" t="s">
        <v>2473</v>
      </c>
    </row>
    <row r="334" spans="2:7" ht="30">
      <c r="B334" s="2">
        <v>330</v>
      </c>
      <c r="C334" s="53" t="s">
        <v>3793</v>
      </c>
      <c r="D334" s="199">
        <v>41234</v>
      </c>
      <c r="E334" s="2" t="s">
        <v>3691</v>
      </c>
      <c r="F334" s="1" t="s">
        <v>3786</v>
      </c>
      <c r="G334" s="2" t="s">
        <v>2473</v>
      </c>
    </row>
    <row r="335" spans="2:7" ht="30">
      <c r="B335" s="2">
        <v>331</v>
      </c>
      <c r="C335" s="53" t="s">
        <v>3794</v>
      </c>
      <c r="D335" s="199">
        <v>41234</v>
      </c>
      <c r="E335" s="2" t="s">
        <v>3694</v>
      </c>
      <c r="F335" s="1" t="s">
        <v>3786</v>
      </c>
      <c r="G335" s="2" t="s">
        <v>2473</v>
      </c>
    </row>
    <row r="336" spans="2:7" ht="30">
      <c r="B336" s="2">
        <v>332</v>
      </c>
      <c r="C336" s="53" t="s">
        <v>3793</v>
      </c>
      <c r="D336" s="199">
        <v>41234</v>
      </c>
      <c r="E336" s="2" t="s">
        <v>3695</v>
      </c>
      <c r="F336" s="1" t="s">
        <v>3786</v>
      </c>
      <c r="G336" s="2" t="s">
        <v>2473</v>
      </c>
    </row>
    <row r="337" spans="2:7" ht="30">
      <c r="B337" s="2">
        <v>333</v>
      </c>
      <c r="C337" s="53" t="s">
        <v>3793</v>
      </c>
      <c r="D337" s="199">
        <v>41234</v>
      </c>
      <c r="E337" s="2" t="s">
        <v>3693</v>
      </c>
      <c r="F337" s="1" t="s">
        <v>3786</v>
      </c>
      <c r="G337" s="2" t="s">
        <v>2473</v>
      </c>
    </row>
    <row r="338" spans="2:7" ht="30">
      <c r="B338" s="2">
        <v>334</v>
      </c>
      <c r="C338" s="53" t="s">
        <v>3795</v>
      </c>
      <c r="D338" s="199">
        <v>38085</v>
      </c>
      <c r="E338" s="2" t="s">
        <v>3796</v>
      </c>
      <c r="F338" s="1" t="s">
        <v>3786</v>
      </c>
      <c r="G338" s="2" t="s">
        <v>2473</v>
      </c>
    </row>
    <row r="339" spans="2:7" ht="45">
      <c r="B339" s="2">
        <v>335</v>
      </c>
      <c r="C339" s="53" t="s">
        <v>3797</v>
      </c>
      <c r="D339" s="199">
        <v>38085</v>
      </c>
      <c r="E339" s="2" t="s">
        <v>3798</v>
      </c>
      <c r="F339" s="1" t="s">
        <v>3786</v>
      </c>
      <c r="G339" s="2" t="s">
        <v>2473</v>
      </c>
    </row>
    <row r="340" spans="2:7" ht="30">
      <c r="B340" s="2">
        <v>336</v>
      </c>
      <c r="C340" s="53" t="s">
        <v>3797</v>
      </c>
      <c r="D340" s="199">
        <v>38085</v>
      </c>
      <c r="E340" s="2" t="s">
        <v>3799</v>
      </c>
      <c r="F340" s="1" t="s">
        <v>3786</v>
      </c>
      <c r="G340" s="2" t="s">
        <v>2473</v>
      </c>
    </row>
    <row r="341" spans="2:7" ht="30">
      <c r="B341" s="2">
        <v>337</v>
      </c>
      <c r="C341" s="53" t="s">
        <v>3797</v>
      </c>
      <c r="D341" s="199">
        <v>38085</v>
      </c>
      <c r="E341" s="2" t="s">
        <v>3800</v>
      </c>
      <c r="F341" s="1" t="s">
        <v>3786</v>
      </c>
      <c r="G341" s="2" t="s">
        <v>2473</v>
      </c>
    </row>
    <row r="342" spans="2:7" ht="30">
      <c r="B342" s="2">
        <v>338</v>
      </c>
      <c r="C342" s="53" t="s">
        <v>3797</v>
      </c>
      <c r="D342" s="199">
        <v>38085</v>
      </c>
      <c r="E342" s="2" t="s">
        <v>3801</v>
      </c>
      <c r="F342" s="1" t="s">
        <v>3786</v>
      </c>
      <c r="G342" s="2" t="s">
        <v>2473</v>
      </c>
    </row>
    <row r="343" spans="2:7" ht="30">
      <c r="B343" s="2">
        <v>339</v>
      </c>
      <c r="C343" s="53" t="s">
        <v>3797</v>
      </c>
      <c r="D343" s="199">
        <v>38085</v>
      </c>
      <c r="E343" s="2" t="s">
        <v>3802</v>
      </c>
      <c r="F343" s="1" t="s">
        <v>3786</v>
      </c>
      <c r="G343" s="2" t="s">
        <v>2473</v>
      </c>
    </row>
    <row r="344" spans="2:7" ht="30">
      <c r="B344" s="2">
        <v>340</v>
      </c>
      <c r="C344" s="53" t="s">
        <v>3797</v>
      </c>
      <c r="D344" s="199">
        <v>38085</v>
      </c>
      <c r="E344" s="2" t="s">
        <v>3803</v>
      </c>
      <c r="F344" s="1" t="s">
        <v>3786</v>
      </c>
      <c r="G344" s="2" t="s">
        <v>2473</v>
      </c>
    </row>
    <row r="345" spans="2:7" ht="30">
      <c r="B345" s="2">
        <v>341</v>
      </c>
      <c r="C345" s="53" t="s">
        <v>3797</v>
      </c>
      <c r="D345" s="199">
        <v>38085</v>
      </c>
      <c r="E345" s="2" t="s">
        <v>3800</v>
      </c>
      <c r="F345" s="1" t="s">
        <v>3786</v>
      </c>
      <c r="G345" s="2" t="s">
        <v>2473</v>
      </c>
    </row>
    <row r="346" spans="2:7" ht="30">
      <c r="B346" s="2">
        <v>342</v>
      </c>
      <c r="C346" s="53" t="s">
        <v>3797</v>
      </c>
      <c r="D346" s="199">
        <v>38085</v>
      </c>
      <c r="E346" s="2" t="s">
        <v>3804</v>
      </c>
      <c r="F346" s="1" t="s">
        <v>3786</v>
      </c>
      <c r="G346" s="2" t="s">
        <v>2473</v>
      </c>
    </row>
    <row r="347" spans="2:7" ht="30">
      <c r="B347" s="2">
        <v>343</v>
      </c>
      <c r="C347" s="53" t="s">
        <v>3797</v>
      </c>
      <c r="D347" s="199">
        <v>38085</v>
      </c>
      <c r="E347" s="2" t="s">
        <v>3805</v>
      </c>
      <c r="F347" s="1" t="s">
        <v>3786</v>
      </c>
      <c r="G347" s="2" t="s">
        <v>2473</v>
      </c>
    </row>
    <row r="348" spans="2:7" ht="30">
      <c r="B348" s="2">
        <v>344</v>
      </c>
      <c r="C348" s="53" t="s">
        <v>3797</v>
      </c>
      <c r="D348" s="199">
        <v>38085</v>
      </c>
      <c r="E348" s="2" t="s">
        <v>3806</v>
      </c>
      <c r="F348" s="1" t="s">
        <v>3786</v>
      </c>
      <c r="G348" s="2" t="s">
        <v>2473</v>
      </c>
    </row>
    <row r="349" spans="2:7" ht="45">
      <c r="B349" s="2">
        <v>345</v>
      </c>
      <c r="C349" s="53" t="s">
        <v>3797</v>
      </c>
      <c r="D349" s="199">
        <v>38085</v>
      </c>
      <c r="E349" s="2" t="s">
        <v>3807</v>
      </c>
      <c r="F349" s="1" t="s">
        <v>3786</v>
      </c>
      <c r="G349" s="2" t="s">
        <v>2473</v>
      </c>
    </row>
    <row r="350" spans="2:7" ht="30">
      <c r="B350" s="2">
        <v>346</v>
      </c>
      <c r="C350" s="53" t="s">
        <v>3797</v>
      </c>
      <c r="D350" s="199">
        <v>38085</v>
      </c>
      <c r="E350" s="2" t="s">
        <v>3808</v>
      </c>
      <c r="F350" s="1" t="s">
        <v>3786</v>
      </c>
      <c r="G350" s="2" t="s">
        <v>2473</v>
      </c>
    </row>
    <row r="351" spans="2:7" ht="30">
      <c r="B351" s="2">
        <v>347</v>
      </c>
      <c r="C351" s="53" t="s">
        <v>3673</v>
      </c>
      <c r="D351" s="2" t="s">
        <v>3809</v>
      </c>
      <c r="E351" s="2" t="s">
        <v>3676</v>
      </c>
      <c r="F351" s="1" t="s">
        <v>3786</v>
      </c>
      <c r="G351" s="2" t="s">
        <v>2473</v>
      </c>
    </row>
    <row r="352" spans="2:7" ht="30">
      <c r="B352" s="2">
        <v>348</v>
      </c>
      <c r="C352" s="53" t="s">
        <v>3673</v>
      </c>
      <c r="D352" s="2" t="s">
        <v>3809</v>
      </c>
      <c r="E352" s="2" t="s">
        <v>3674</v>
      </c>
      <c r="F352" s="1" t="s">
        <v>3786</v>
      </c>
      <c r="G352" s="2" t="s">
        <v>2473</v>
      </c>
    </row>
    <row r="353" spans="2:7" ht="30">
      <c r="B353" s="2">
        <v>349</v>
      </c>
      <c r="C353" s="53" t="s">
        <v>3673</v>
      </c>
      <c r="D353" s="2" t="s">
        <v>3809</v>
      </c>
      <c r="E353" s="2" t="s">
        <v>3675</v>
      </c>
      <c r="F353" s="1" t="s">
        <v>3786</v>
      </c>
      <c r="G353" s="2" t="s">
        <v>2473</v>
      </c>
    </row>
    <row r="354" spans="2:7" ht="30">
      <c r="B354" s="2">
        <v>350</v>
      </c>
      <c r="C354" s="53" t="s">
        <v>3677</v>
      </c>
      <c r="D354" s="199">
        <v>41246</v>
      </c>
      <c r="E354" s="2" t="s">
        <v>3678</v>
      </c>
      <c r="F354" s="1" t="s">
        <v>3786</v>
      </c>
      <c r="G354" s="2" t="s">
        <v>2473</v>
      </c>
    </row>
    <row r="355" spans="2:7" ht="30">
      <c r="B355" s="2">
        <v>351</v>
      </c>
      <c r="C355" s="53" t="s">
        <v>3810</v>
      </c>
      <c r="D355" s="199">
        <v>39001</v>
      </c>
      <c r="E355" s="2" t="s">
        <v>3681</v>
      </c>
      <c r="F355" s="1" t="s">
        <v>3786</v>
      </c>
      <c r="G355" s="2" t="s">
        <v>2473</v>
      </c>
    </row>
    <row r="356" spans="2:7" ht="30">
      <c r="B356" s="2">
        <v>352</v>
      </c>
      <c r="C356" s="53" t="s">
        <v>3811</v>
      </c>
      <c r="D356" s="199">
        <v>38758</v>
      </c>
      <c r="E356" s="2" t="s">
        <v>3683</v>
      </c>
      <c r="F356" s="1" t="s">
        <v>3786</v>
      </c>
      <c r="G356" s="2" t="s">
        <v>2473</v>
      </c>
    </row>
    <row r="357" spans="2:7" ht="30">
      <c r="B357" s="2">
        <v>353</v>
      </c>
      <c r="C357" s="53" t="s">
        <v>3812</v>
      </c>
      <c r="D357" s="199">
        <v>38560</v>
      </c>
      <c r="E357" s="2" t="s">
        <v>3689</v>
      </c>
      <c r="F357" s="1" t="s">
        <v>3786</v>
      </c>
      <c r="G357" s="2" t="s">
        <v>2473</v>
      </c>
    </row>
    <row r="358" spans="2:7" ht="30">
      <c r="B358" s="2">
        <v>354</v>
      </c>
      <c r="C358" s="53" t="s">
        <v>3812</v>
      </c>
      <c r="D358" s="199">
        <v>38560</v>
      </c>
      <c r="E358" s="2" t="s">
        <v>3688</v>
      </c>
      <c r="F358" s="1" t="s">
        <v>3786</v>
      </c>
      <c r="G358" s="2" t="s">
        <v>2473</v>
      </c>
    </row>
    <row r="359" spans="2:7" ht="30">
      <c r="B359" s="2">
        <v>355</v>
      </c>
      <c r="C359" s="53" t="s">
        <v>3812</v>
      </c>
      <c r="D359" s="199">
        <v>38560</v>
      </c>
      <c r="E359" s="2" t="s">
        <v>3813</v>
      </c>
      <c r="F359" s="1" t="s">
        <v>3786</v>
      </c>
      <c r="G359" s="2" t="s">
        <v>2473</v>
      </c>
    </row>
    <row r="360" spans="2:7" ht="30">
      <c r="B360" s="2">
        <v>356</v>
      </c>
      <c r="C360" s="53" t="s">
        <v>3812</v>
      </c>
      <c r="D360" s="199">
        <v>38560</v>
      </c>
      <c r="E360" s="2" t="s">
        <v>3687</v>
      </c>
      <c r="F360" s="1" t="s">
        <v>3786</v>
      </c>
      <c r="G360" s="2" t="s">
        <v>2473</v>
      </c>
    </row>
    <row r="361" spans="2:7" ht="45">
      <c r="B361" s="2">
        <v>357</v>
      </c>
      <c r="C361" s="53" t="s">
        <v>3812</v>
      </c>
      <c r="D361" s="199">
        <v>38560</v>
      </c>
      <c r="E361" s="2" t="s">
        <v>3814</v>
      </c>
      <c r="F361" s="1" t="s">
        <v>3786</v>
      </c>
      <c r="G361" s="2" t="s">
        <v>2473</v>
      </c>
    </row>
    <row r="362" spans="2:7" ht="45">
      <c r="B362" s="2">
        <v>358</v>
      </c>
      <c r="C362" s="53" t="s">
        <v>3815</v>
      </c>
      <c r="D362" s="199">
        <v>44036</v>
      </c>
      <c r="E362" s="2" t="s">
        <v>3552</v>
      </c>
      <c r="F362" s="1" t="s">
        <v>3786</v>
      </c>
      <c r="G362" s="2" t="s">
        <v>2473</v>
      </c>
    </row>
    <row r="363" spans="2:7" ht="30">
      <c r="B363" s="2">
        <v>359</v>
      </c>
      <c r="C363" s="53" t="s">
        <v>3696</v>
      </c>
      <c r="D363" s="199">
        <v>41255</v>
      </c>
      <c r="E363" s="2" t="s">
        <v>3700</v>
      </c>
      <c r="F363" s="1" t="s">
        <v>3786</v>
      </c>
      <c r="G363" s="2" t="s">
        <v>2473</v>
      </c>
    </row>
    <row r="364" spans="2:7" ht="30">
      <c r="B364" s="2">
        <v>360</v>
      </c>
      <c r="C364" s="53" t="s">
        <v>3696</v>
      </c>
      <c r="D364" s="199">
        <v>41255</v>
      </c>
      <c r="E364" s="2" t="s">
        <v>3701</v>
      </c>
      <c r="F364" s="1" t="s">
        <v>3786</v>
      </c>
      <c r="G364" s="2" t="s">
        <v>2473</v>
      </c>
    </row>
    <row r="365" spans="2:7" ht="30">
      <c r="B365" s="2">
        <v>361</v>
      </c>
      <c r="C365" s="53" t="s">
        <v>3696</v>
      </c>
      <c r="D365" s="199">
        <v>41255</v>
      </c>
      <c r="E365" s="2" t="s">
        <v>3697</v>
      </c>
      <c r="F365" s="1" t="s">
        <v>3786</v>
      </c>
      <c r="G365" s="2" t="s">
        <v>2473</v>
      </c>
    </row>
    <row r="366" spans="2:7" ht="30">
      <c r="B366" s="2">
        <v>362</v>
      </c>
      <c r="C366" s="53" t="s">
        <v>3696</v>
      </c>
      <c r="D366" s="199">
        <v>41255</v>
      </c>
      <c r="E366" s="2" t="s">
        <v>3699</v>
      </c>
      <c r="F366" s="1" t="s">
        <v>3786</v>
      </c>
      <c r="G366" s="2" t="s">
        <v>2473</v>
      </c>
    </row>
    <row r="367" spans="2:7" ht="30">
      <c r="B367" s="2">
        <v>363</v>
      </c>
      <c r="C367" s="53" t="s">
        <v>3696</v>
      </c>
      <c r="D367" s="199">
        <v>41255</v>
      </c>
      <c r="E367" s="2" t="s">
        <v>3702</v>
      </c>
      <c r="F367" s="1" t="s">
        <v>3786</v>
      </c>
      <c r="G367" s="2" t="s">
        <v>2473</v>
      </c>
    </row>
    <row r="368" spans="2:7" ht="30">
      <c r="B368" s="2">
        <v>364</v>
      </c>
      <c r="C368" s="53" t="s">
        <v>3696</v>
      </c>
      <c r="D368" s="199">
        <v>41255</v>
      </c>
      <c r="E368" s="2" t="s">
        <v>3698</v>
      </c>
      <c r="F368" s="1" t="s">
        <v>3786</v>
      </c>
      <c r="G368" s="2" t="s">
        <v>2473</v>
      </c>
    </row>
    <row r="369" spans="2:7" ht="30">
      <c r="B369" s="2">
        <v>365</v>
      </c>
      <c r="C369" s="53" t="s">
        <v>3816</v>
      </c>
      <c r="D369" s="199">
        <v>41898</v>
      </c>
      <c r="E369" s="2" t="s">
        <v>3729</v>
      </c>
      <c r="F369" s="1" t="s">
        <v>3786</v>
      </c>
      <c r="G369" s="2" t="s">
        <v>2473</v>
      </c>
    </row>
    <row r="370" spans="2:7" ht="45">
      <c r="B370" s="2">
        <v>366</v>
      </c>
      <c r="C370" s="53" t="s">
        <v>3816</v>
      </c>
      <c r="D370" s="199">
        <v>41898</v>
      </c>
      <c r="E370" s="2" t="s">
        <v>3711</v>
      </c>
      <c r="F370" s="1" t="s">
        <v>3786</v>
      </c>
      <c r="G370" s="2" t="s">
        <v>2473</v>
      </c>
    </row>
    <row r="371" spans="2:7" ht="45">
      <c r="B371" s="2">
        <v>367</v>
      </c>
      <c r="C371" s="53" t="s">
        <v>3816</v>
      </c>
      <c r="D371" s="199">
        <v>41898</v>
      </c>
      <c r="E371" s="2" t="s">
        <v>3708</v>
      </c>
      <c r="F371" s="1" t="s">
        <v>3786</v>
      </c>
      <c r="G371" s="2" t="s">
        <v>2473</v>
      </c>
    </row>
    <row r="372" spans="2:7" ht="30">
      <c r="B372" s="2">
        <v>368</v>
      </c>
      <c r="C372" s="53" t="s">
        <v>3816</v>
      </c>
      <c r="D372" s="199">
        <v>41898</v>
      </c>
      <c r="E372" s="2" t="s">
        <v>3709</v>
      </c>
      <c r="F372" s="1" t="s">
        <v>3786</v>
      </c>
      <c r="G372" s="2" t="s">
        <v>2473</v>
      </c>
    </row>
    <row r="373" spans="2:7" ht="30">
      <c r="B373" s="2">
        <v>369</v>
      </c>
      <c r="C373" s="53" t="s">
        <v>3816</v>
      </c>
      <c r="D373" s="199">
        <v>41898</v>
      </c>
      <c r="E373" s="2" t="s">
        <v>3705</v>
      </c>
      <c r="F373" s="1" t="s">
        <v>3786</v>
      </c>
      <c r="G373" s="2" t="s">
        <v>2473</v>
      </c>
    </row>
    <row r="374" spans="2:7" ht="45">
      <c r="B374" s="2">
        <v>370</v>
      </c>
      <c r="C374" s="53" t="s">
        <v>3816</v>
      </c>
      <c r="D374" s="199">
        <v>41898</v>
      </c>
      <c r="E374" s="2" t="s">
        <v>3704</v>
      </c>
      <c r="F374" s="1" t="s">
        <v>3786</v>
      </c>
      <c r="G374" s="2" t="s">
        <v>2473</v>
      </c>
    </row>
    <row r="375" spans="2:7" ht="30">
      <c r="B375" s="2">
        <v>371</v>
      </c>
      <c r="C375" s="53" t="s">
        <v>3816</v>
      </c>
      <c r="D375" s="199">
        <v>41898</v>
      </c>
      <c r="E375" s="2" t="s">
        <v>3707</v>
      </c>
      <c r="F375" s="1" t="s">
        <v>3786</v>
      </c>
      <c r="G375" s="2" t="s">
        <v>2473</v>
      </c>
    </row>
    <row r="376" spans="2:7" ht="45">
      <c r="B376" s="2">
        <v>372</v>
      </c>
      <c r="C376" s="53" t="s">
        <v>3816</v>
      </c>
      <c r="D376" s="199">
        <v>41898</v>
      </c>
      <c r="E376" s="2" t="s">
        <v>3706</v>
      </c>
      <c r="F376" s="1" t="s">
        <v>3786</v>
      </c>
      <c r="G376" s="2" t="s">
        <v>2473</v>
      </c>
    </row>
    <row r="377" spans="2:7" ht="45">
      <c r="B377" s="2">
        <v>373</v>
      </c>
      <c r="C377" s="53" t="s">
        <v>3816</v>
      </c>
      <c r="D377" s="199">
        <v>41898</v>
      </c>
      <c r="E377" s="2" t="s">
        <v>3817</v>
      </c>
      <c r="F377" s="1" t="s">
        <v>3786</v>
      </c>
      <c r="G377" s="2" t="s">
        <v>2473</v>
      </c>
    </row>
    <row r="378" spans="2:7" ht="30">
      <c r="B378" s="2">
        <v>374</v>
      </c>
      <c r="C378" s="53" t="s">
        <v>3818</v>
      </c>
      <c r="D378" s="199">
        <v>37909</v>
      </c>
      <c r="E378" s="2" t="s">
        <v>3574</v>
      </c>
      <c r="F378" s="1" t="s">
        <v>3786</v>
      </c>
      <c r="G378" s="2" t="s">
        <v>2473</v>
      </c>
    </row>
    <row r="379" spans="2:7" ht="30">
      <c r="B379" s="2">
        <v>375</v>
      </c>
      <c r="C379" s="53" t="s">
        <v>3573</v>
      </c>
      <c r="D379" s="199">
        <v>37909</v>
      </c>
      <c r="E379" s="2" t="s">
        <v>3575</v>
      </c>
      <c r="F379" s="1" t="s">
        <v>3786</v>
      </c>
      <c r="G379" s="2" t="s">
        <v>2473</v>
      </c>
    </row>
    <row r="380" spans="2:7" ht="30">
      <c r="B380" s="2">
        <v>376</v>
      </c>
      <c r="C380" s="53" t="s">
        <v>3573</v>
      </c>
      <c r="D380" s="199">
        <v>37909</v>
      </c>
      <c r="E380" s="2" t="s">
        <v>3576</v>
      </c>
      <c r="F380" s="1" t="s">
        <v>3786</v>
      </c>
      <c r="G380" s="2" t="s">
        <v>2473</v>
      </c>
    </row>
    <row r="381" spans="2:7" ht="30">
      <c r="B381" s="2">
        <v>377</v>
      </c>
      <c r="C381" s="53" t="s">
        <v>3573</v>
      </c>
      <c r="D381" s="199">
        <v>37909</v>
      </c>
      <c r="E381" s="2" t="s">
        <v>3577</v>
      </c>
      <c r="F381" s="1" t="s">
        <v>3786</v>
      </c>
      <c r="G381" s="2" t="s">
        <v>2473</v>
      </c>
    </row>
    <row r="382" spans="2:7" ht="30">
      <c r="B382" s="2">
        <v>378</v>
      </c>
      <c r="C382" s="53" t="s">
        <v>3573</v>
      </c>
      <c r="D382" s="199">
        <v>37909</v>
      </c>
      <c r="E382" s="2" t="s">
        <v>3578</v>
      </c>
      <c r="F382" s="1" t="s">
        <v>3786</v>
      </c>
      <c r="G382" s="2" t="s">
        <v>2473</v>
      </c>
    </row>
    <row r="383" spans="2:7" ht="30">
      <c r="B383" s="2">
        <v>379</v>
      </c>
      <c r="C383" s="53" t="s">
        <v>3573</v>
      </c>
      <c r="D383" s="199">
        <v>37909</v>
      </c>
      <c r="E383" s="2" t="s">
        <v>3579</v>
      </c>
      <c r="F383" s="1" t="s">
        <v>3786</v>
      </c>
      <c r="G383" s="2" t="s">
        <v>2473</v>
      </c>
    </row>
    <row r="384" spans="2:7" ht="30">
      <c r="B384" s="2">
        <v>380</v>
      </c>
      <c r="C384" s="53" t="s">
        <v>3573</v>
      </c>
      <c r="D384" s="199">
        <v>37909</v>
      </c>
      <c r="E384" s="2" t="s">
        <v>3580</v>
      </c>
      <c r="F384" s="1" t="s">
        <v>3786</v>
      </c>
      <c r="G384" s="2" t="s">
        <v>2473</v>
      </c>
    </row>
    <row r="385" spans="2:7" ht="30">
      <c r="B385" s="2">
        <v>381</v>
      </c>
      <c r="C385" s="53" t="s">
        <v>3573</v>
      </c>
      <c r="D385" s="199">
        <v>37909</v>
      </c>
      <c r="E385" s="2" t="s">
        <v>3581</v>
      </c>
      <c r="F385" s="1" t="s">
        <v>3786</v>
      </c>
      <c r="G385" s="2" t="s">
        <v>2473</v>
      </c>
    </row>
    <row r="386" spans="2:7" ht="30">
      <c r="B386" s="2">
        <v>382</v>
      </c>
      <c r="C386" s="136" t="s">
        <v>3573</v>
      </c>
      <c r="D386" s="199">
        <v>37909</v>
      </c>
      <c r="E386" s="80" t="s">
        <v>3582</v>
      </c>
      <c r="F386" s="1" t="s">
        <v>3786</v>
      </c>
      <c r="G386" s="2" t="s">
        <v>2473</v>
      </c>
    </row>
    <row r="387" spans="2:7" ht="30">
      <c r="B387" s="2">
        <v>383</v>
      </c>
      <c r="C387" s="136" t="s">
        <v>3573</v>
      </c>
      <c r="D387" s="199">
        <v>37909</v>
      </c>
      <c r="E387" s="80" t="s">
        <v>3594</v>
      </c>
      <c r="F387" s="1" t="s">
        <v>3786</v>
      </c>
      <c r="G387" s="2" t="s">
        <v>2473</v>
      </c>
    </row>
    <row r="388" spans="2:7" ht="30">
      <c r="B388" s="2">
        <v>384</v>
      </c>
      <c r="C388" s="136" t="s">
        <v>3573</v>
      </c>
      <c r="D388" s="199">
        <v>37909</v>
      </c>
      <c r="E388" s="80" t="s">
        <v>3584</v>
      </c>
      <c r="F388" s="1" t="s">
        <v>3786</v>
      </c>
      <c r="G388" s="2" t="s">
        <v>2473</v>
      </c>
    </row>
    <row r="389" spans="2:7" ht="30">
      <c r="B389" s="2">
        <v>385</v>
      </c>
      <c r="C389" s="136" t="s">
        <v>3573</v>
      </c>
      <c r="D389" s="199">
        <v>37909</v>
      </c>
      <c r="E389" s="80" t="s">
        <v>3583</v>
      </c>
      <c r="F389" s="1" t="s">
        <v>3786</v>
      </c>
      <c r="G389" s="2" t="s">
        <v>2473</v>
      </c>
    </row>
    <row r="390" spans="2:7" ht="30">
      <c r="B390" s="2">
        <v>386</v>
      </c>
      <c r="C390" s="136" t="s">
        <v>3573</v>
      </c>
      <c r="D390" s="199">
        <v>37909</v>
      </c>
      <c r="E390" s="80" t="s">
        <v>3585</v>
      </c>
      <c r="F390" s="1" t="s">
        <v>3786</v>
      </c>
      <c r="G390" s="2" t="s">
        <v>2473</v>
      </c>
    </row>
    <row r="391" spans="2:7" ht="45">
      <c r="B391" s="2">
        <v>387</v>
      </c>
      <c r="C391" s="136" t="s">
        <v>3819</v>
      </c>
      <c r="D391" s="140">
        <v>41633</v>
      </c>
      <c r="E391" s="80" t="s">
        <v>3820</v>
      </c>
      <c r="F391" s="1" t="s">
        <v>3786</v>
      </c>
      <c r="G391" s="2" t="s">
        <v>2473</v>
      </c>
    </row>
    <row r="392" spans="2:7" ht="45">
      <c r="B392" s="2">
        <v>388</v>
      </c>
      <c r="C392" s="136" t="s">
        <v>3821</v>
      </c>
      <c r="D392" s="140">
        <v>41633</v>
      </c>
      <c r="E392" s="80" t="s">
        <v>3822</v>
      </c>
      <c r="F392" s="1" t="s">
        <v>3786</v>
      </c>
      <c r="G392" s="2" t="s">
        <v>2473</v>
      </c>
    </row>
    <row r="393" spans="2:7" ht="45">
      <c r="B393" s="2">
        <v>389</v>
      </c>
      <c r="C393" s="136" t="s">
        <v>3821</v>
      </c>
      <c r="D393" s="140">
        <v>41633</v>
      </c>
      <c r="E393" s="80" t="s">
        <v>3823</v>
      </c>
      <c r="F393" s="1" t="s">
        <v>3786</v>
      </c>
      <c r="G393" s="2" t="s">
        <v>2473</v>
      </c>
    </row>
    <row r="394" spans="2:7" ht="30">
      <c r="B394" s="2">
        <v>390</v>
      </c>
      <c r="C394" s="136" t="s">
        <v>3824</v>
      </c>
      <c r="D394" s="140">
        <v>41633</v>
      </c>
      <c r="E394" s="80" t="s">
        <v>3825</v>
      </c>
      <c r="F394" s="1" t="s">
        <v>3786</v>
      </c>
      <c r="G394" s="2" t="s">
        <v>2473</v>
      </c>
    </row>
    <row r="395" spans="2:7" ht="45">
      <c r="B395" s="2">
        <v>391</v>
      </c>
      <c r="C395" s="136" t="s">
        <v>3821</v>
      </c>
      <c r="D395" s="140">
        <v>41633</v>
      </c>
      <c r="E395" s="80" t="s">
        <v>3826</v>
      </c>
      <c r="F395" s="1" t="s">
        <v>3786</v>
      </c>
      <c r="G395" s="2" t="s">
        <v>2473</v>
      </c>
    </row>
    <row r="396" spans="2:7" ht="45">
      <c r="B396" s="2">
        <v>392</v>
      </c>
      <c r="C396" s="136" t="s">
        <v>3827</v>
      </c>
      <c r="D396" s="140">
        <v>41633</v>
      </c>
      <c r="E396" s="80" t="s">
        <v>3828</v>
      </c>
      <c r="F396" s="1" t="s">
        <v>3786</v>
      </c>
      <c r="G396" s="2" t="s">
        <v>2473</v>
      </c>
    </row>
    <row r="397" spans="2:7" ht="30">
      <c r="B397" s="2">
        <v>393</v>
      </c>
      <c r="C397" s="136" t="s">
        <v>3573</v>
      </c>
      <c r="D397" s="199">
        <v>37909</v>
      </c>
      <c r="E397" s="80" t="s">
        <v>3603</v>
      </c>
      <c r="F397" s="1" t="s">
        <v>3786</v>
      </c>
      <c r="G397" s="2" t="s">
        <v>2473</v>
      </c>
    </row>
    <row r="398" spans="2:7" ht="30">
      <c r="B398" s="2">
        <v>394</v>
      </c>
      <c r="C398" s="136" t="s">
        <v>3573</v>
      </c>
      <c r="D398" s="199">
        <v>37909</v>
      </c>
      <c r="E398" s="80" t="s">
        <v>3602</v>
      </c>
      <c r="F398" s="1" t="s">
        <v>3786</v>
      </c>
      <c r="G398" s="2" t="s">
        <v>2473</v>
      </c>
    </row>
    <row r="399" spans="2:7" ht="30">
      <c r="B399" s="2">
        <v>395</v>
      </c>
      <c r="C399" s="136" t="s">
        <v>3573</v>
      </c>
      <c r="D399" s="199">
        <v>37909</v>
      </c>
      <c r="E399" s="80" t="s">
        <v>3604</v>
      </c>
      <c r="F399" s="1" t="s">
        <v>3786</v>
      </c>
      <c r="G399" s="2" t="s">
        <v>2473</v>
      </c>
    </row>
    <row r="400" spans="2:7" ht="30">
      <c r="B400" s="2">
        <v>396</v>
      </c>
      <c r="C400" s="136" t="s">
        <v>3573</v>
      </c>
      <c r="D400" s="199">
        <v>37909</v>
      </c>
      <c r="E400" s="80" t="s">
        <v>3586</v>
      </c>
      <c r="F400" s="1" t="s">
        <v>3786</v>
      </c>
      <c r="G400" s="2" t="s">
        <v>2473</v>
      </c>
    </row>
    <row r="401" spans="2:7" ht="30">
      <c r="B401" s="2">
        <v>397</v>
      </c>
      <c r="C401" s="136" t="s">
        <v>3573</v>
      </c>
      <c r="D401" s="199">
        <v>37909</v>
      </c>
      <c r="E401" s="80" t="s">
        <v>3593</v>
      </c>
      <c r="F401" s="1" t="s">
        <v>3786</v>
      </c>
      <c r="G401" s="2" t="s">
        <v>2473</v>
      </c>
    </row>
    <row r="402" spans="2:7" ht="30">
      <c r="B402" s="2">
        <v>398</v>
      </c>
      <c r="C402" s="136" t="s">
        <v>3573</v>
      </c>
      <c r="D402" s="199">
        <v>37909</v>
      </c>
      <c r="E402" s="80" t="s">
        <v>3592</v>
      </c>
      <c r="F402" s="1" t="s">
        <v>3786</v>
      </c>
      <c r="G402" s="2" t="s">
        <v>2473</v>
      </c>
    </row>
    <row r="403" spans="2:7" ht="30">
      <c r="B403" s="2">
        <v>399</v>
      </c>
      <c r="C403" s="136" t="s">
        <v>3573</v>
      </c>
      <c r="D403" s="199">
        <v>37909</v>
      </c>
      <c r="E403" s="80" t="s">
        <v>3591</v>
      </c>
      <c r="F403" s="1" t="s">
        <v>3786</v>
      </c>
      <c r="G403" s="2" t="s">
        <v>2473</v>
      </c>
    </row>
    <row r="404" spans="2:7" ht="30">
      <c r="B404" s="2">
        <v>400</v>
      </c>
      <c r="C404" s="136" t="s">
        <v>3573</v>
      </c>
      <c r="D404" s="199">
        <v>37909</v>
      </c>
      <c r="E404" s="80" t="s">
        <v>3589</v>
      </c>
      <c r="F404" s="1" t="s">
        <v>3786</v>
      </c>
      <c r="G404" s="2" t="s">
        <v>2473</v>
      </c>
    </row>
    <row r="405" spans="2:7" ht="30">
      <c r="B405" s="2">
        <v>401</v>
      </c>
      <c r="C405" s="136" t="s">
        <v>3573</v>
      </c>
      <c r="D405" s="199">
        <v>37909</v>
      </c>
      <c r="E405" s="80" t="s">
        <v>3590</v>
      </c>
      <c r="F405" s="1" t="s">
        <v>3786</v>
      </c>
      <c r="G405" s="2" t="s">
        <v>2473</v>
      </c>
    </row>
    <row r="406" spans="2:7" ht="30">
      <c r="B406" s="2">
        <v>402</v>
      </c>
      <c r="C406" s="136" t="s">
        <v>3573</v>
      </c>
      <c r="D406" s="199">
        <v>37909</v>
      </c>
      <c r="E406" s="80" t="s">
        <v>3588</v>
      </c>
      <c r="F406" s="1" t="s">
        <v>3786</v>
      </c>
      <c r="G406" s="2" t="s">
        <v>2473</v>
      </c>
    </row>
    <row r="407" spans="2:7" ht="30">
      <c r="B407" s="2">
        <v>403</v>
      </c>
      <c r="C407" s="136" t="s">
        <v>3573</v>
      </c>
      <c r="D407" s="199">
        <v>37909</v>
      </c>
      <c r="E407" s="80" t="s">
        <v>3587</v>
      </c>
      <c r="F407" s="1" t="s">
        <v>3786</v>
      </c>
      <c r="G407" s="2" t="s">
        <v>2473</v>
      </c>
    </row>
    <row r="408" spans="2:7" ht="45">
      <c r="B408" s="2">
        <v>404</v>
      </c>
      <c r="C408" s="136" t="s">
        <v>3829</v>
      </c>
      <c r="D408" s="140">
        <v>37600</v>
      </c>
      <c r="E408" s="80" t="s">
        <v>3830</v>
      </c>
      <c r="F408" s="1" t="s">
        <v>3786</v>
      </c>
      <c r="G408" s="2" t="s">
        <v>2473</v>
      </c>
    </row>
    <row r="409" spans="2:7" ht="45">
      <c r="B409" s="2">
        <v>405</v>
      </c>
      <c r="C409" s="136" t="s">
        <v>3831</v>
      </c>
      <c r="D409" s="140">
        <v>37600</v>
      </c>
      <c r="E409" s="80" t="s">
        <v>3832</v>
      </c>
      <c r="F409" s="1" t="s">
        <v>3786</v>
      </c>
      <c r="G409" s="2" t="s">
        <v>2473</v>
      </c>
    </row>
    <row r="410" spans="2:7" ht="45">
      <c r="B410" s="2">
        <v>406</v>
      </c>
      <c r="C410" s="136" t="s">
        <v>3829</v>
      </c>
      <c r="D410" s="140">
        <v>37600</v>
      </c>
      <c r="E410" s="80" t="s">
        <v>3833</v>
      </c>
      <c r="F410" s="1" t="s">
        <v>3786</v>
      </c>
      <c r="G410" s="2" t="s">
        <v>2473</v>
      </c>
    </row>
    <row r="411" spans="2:7" ht="45">
      <c r="B411" s="2">
        <v>407</v>
      </c>
      <c r="C411" s="136" t="s">
        <v>3834</v>
      </c>
      <c r="D411" s="140">
        <v>37600</v>
      </c>
      <c r="E411" s="80" t="s">
        <v>3835</v>
      </c>
      <c r="F411" s="1" t="s">
        <v>3786</v>
      </c>
      <c r="G411" s="2" t="s">
        <v>2473</v>
      </c>
    </row>
    <row r="412" spans="2:7" ht="45">
      <c r="B412" s="2">
        <v>408</v>
      </c>
      <c r="C412" s="136" t="s">
        <v>3831</v>
      </c>
      <c r="D412" s="140">
        <v>37600</v>
      </c>
      <c r="E412" s="80" t="s">
        <v>3836</v>
      </c>
      <c r="F412" s="1" t="s">
        <v>3786</v>
      </c>
      <c r="G412" s="2" t="s">
        <v>2473</v>
      </c>
    </row>
    <row r="413" spans="2:7" ht="45">
      <c r="B413" s="2">
        <v>409</v>
      </c>
      <c r="C413" s="136" t="s">
        <v>3831</v>
      </c>
      <c r="D413" s="140">
        <v>37600</v>
      </c>
      <c r="E413" s="80" t="s">
        <v>3837</v>
      </c>
      <c r="F413" s="1" t="s">
        <v>3786</v>
      </c>
      <c r="G413" s="2" t="s">
        <v>2473</v>
      </c>
    </row>
    <row r="414" spans="2:7" ht="45">
      <c r="B414" s="2">
        <v>410</v>
      </c>
      <c r="C414" s="136" t="s">
        <v>3838</v>
      </c>
      <c r="D414" s="140">
        <v>37600</v>
      </c>
      <c r="E414" s="80" t="s">
        <v>3839</v>
      </c>
      <c r="F414" s="1" t="s">
        <v>3786</v>
      </c>
      <c r="G414" s="2" t="s">
        <v>2473</v>
      </c>
    </row>
    <row r="415" spans="2:7" ht="45">
      <c r="B415" s="2">
        <v>411</v>
      </c>
      <c r="C415" s="136" t="s">
        <v>3831</v>
      </c>
      <c r="D415" s="140">
        <v>37600</v>
      </c>
      <c r="E415" s="80" t="s">
        <v>3840</v>
      </c>
      <c r="F415" s="1" t="s">
        <v>3786</v>
      </c>
      <c r="G415" s="2" t="s">
        <v>2473</v>
      </c>
    </row>
    <row r="416" spans="2:7" ht="45">
      <c r="B416" s="2">
        <v>412</v>
      </c>
      <c r="C416" s="136" t="s">
        <v>3834</v>
      </c>
      <c r="D416" s="140">
        <v>37600</v>
      </c>
      <c r="E416" s="80" t="s">
        <v>3841</v>
      </c>
      <c r="F416" s="1" t="s">
        <v>3786</v>
      </c>
      <c r="G416" s="2" t="s">
        <v>2473</v>
      </c>
    </row>
    <row r="417" spans="2:7" ht="45">
      <c r="B417" s="2">
        <v>413</v>
      </c>
      <c r="C417" s="136" t="s">
        <v>3831</v>
      </c>
      <c r="D417" s="140">
        <v>37600</v>
      </c>
      <c r="E417" s="80" t="s">
        <v>3842</v>
      </c>
      <c r="F417" s="1" t="s">
        <v>3786</v>
      </c>
      <c r="G417" s="2" t="s">
        <v>2473</v>
      </c>
    </row>
    <row r="418" spans="2:7" ht="45">
      <c r="B418" s="2">
        <v>414</v>
      </c>
      <c r="C418" s="136" t="s">
        <v>3834</v>
      </c>
      <c r="D418" s="140">
        <v>37600</v>
      </c>
      <c r="E418" s="80" t="s">
        <v>3843</v>
      </c>
      <c r="F418" s="1" t="s">
        <v>3786</v>
      </c>
      <c r="G418" s="2" t="s">
        <v>2473</v>
      </c>
    </row>
    <row r="419" spans="2:7" ht="45">
      <c r="B419" s="2">
        <v>415</v>
      </c>
      <c r="C419" s="136" t="s">
        <v>3834</v>
      </c>
      <c r="D419" s="140">
        <v>37600</v>
      </c>
      <c r="E419" s="80" t="s">
        <v>3844</v>
      </c>
      <c r="F419" s="1" t="s">
        <v>3786</v>
      </c>
      <c r="G419" s="2" t="s">
        <v>2473</v>
      </c>
    </row>
    <row r="420" spans="2:7" ht="45">
      <c r="B420" s="2">
        <v>416</v>
      </c>
      <c r="C420" s="136" t="s">
        <v>3831</v>
      </c>
      <c r="D420" s="140">
        <v>37600</v>
      </c>
      <c r="E420" s="80" t="s">
        <v>3845</v>
      </c>
      <c r="F420" s="1" t="s">
        <v>3786</v>
      </c>
      <c r="G420" s="2" t="s">
        <v>2473</v>
      </c>
    </row>
    <row r="421" spans="2:7" ht="45">
      <c r="B421" s="2">
        <v>417</v>
      </c>
      <c r="C421" s="136" t="s">
        <v>3829</v>
      </c>
      <c r="D421" s="140">
        <v>37600</v>
      </c>
      <c r="E421" s="80" t="s">
        <v>3846</v>
      </c>
      <c r="F421" s="1" t="s">
        <v>3786</v>
      </c>
      <c r="G421" s="2" t="s">
        <v>2473</v>
      </c>
    </row>
    <row r="422" spans="2:7" ht="45">
      <c r="B422" s="2">
        <v>418</v>
      </c>
      <c r="C422" s="136" t="s">
        <v>3831</v>
      </c>
      <c r="D422" s="140">
        <v>37600</v>
      </c>
      <c r="E422" s="80" t="s">
        <v>3847</v>
      </c>
      <c r="F422" s="1" t="s">
        <v>3786</v>
      </c>
      <c r="G422" s="2" t="s">
        <v>2473</v>
      </c>
    </row>
    <row r="423" spans="2:7" ht="45">
      <c r="B423" s="2">
        <v>419</v>
      </c>
      <c r="C423" s="136" t="s">
        <v>3831</v>
      </c>
      <c r="D423" s="140">
        <v>37600</v>
      </c>
      <c r="E423" s="80" t="s">
        <v>3848</v>
      </c>
      <c r="F423" s="1" t="s">
        <v>3786</v>
      </c>
      <c r="G423" s="2" t="s">
        <v>2473</v>
      </c>
    </row>
    <row r="424" spans="2:7" ht="45">
      <c r="B424" s="2">
        <v>420</v>
      </c>
      <c r="C424" s="136" t="s">
        <v>3834</v>
      </c>
      <c r="D424" s="140">
        <v>37600</v>
      </c>
      <c r="E424" s="80" t="s">
        <v>3849</v>
      </c>
      <c r="F424" s="1" t="s">
        <v>3786</v>
      </c>
      <c r="G424" s="2" t="s">
        <v>2473</v>
      </c>
    </row>
    <row r="425" spans="2:7" ht="30">
      <c r="B425" s="2">
        <v>421</v>
      </c>
      <c r="C425" s="136" t="s">
        <v>3573</v>
      </c>
      <c r="D425" s="199">
        <v>37909</v>
      </c>
      <c r="E425" s="80" t="s">
        <v>3605</v>
      </c>
      <c r="F425" s="1" t="s">
        <v>3786</v>
      </c>
      <c r="G425" s="2" t="s">
        <v>2473</v>
      </c>
    </row>
    <row r="426" spans="2:7" ht="30">
      <c r="B426" s="2">
        <v>422</v>
      </c>
      <c r="C426" s="136" t="s">
        <v>3573</v>
      </c>
      <c r="D426" s="199">
        <v>37909</v>
      </c>
      <c r="E426" s="80" t="s">
        <v>3850</v>
      </c>
      <c r="F426" s="1" t="s">
        <v>3786</v>
      </c>
      <c r="G426" s="2" t="s">
        <v>2473</v>
      </c>
    </row>
    <row r="427" spans="2:7" ht="45">
      <c r="B427" s="2">
        <v>423</v>
      </c>
      <c r="C427" s="136" t="s">
        <v>3834</v>
      </c>
      <c r="D427" s="140">
        <v>37600</v>
      </c>
      <c r="E427" s="80" t="s">
        <v>3851</v>
      </c>
      <c r="F427" s="1" t="s">
        <v>3786</v>
      </c>
      <c r="G427" s="2" t="s">
        <v>2473</v>
      </c>
    </row>
    <row r="428" spans="2:7" ht="30">
      <c r="B428" s="2">
        <v>424</v>
      </c>
      <c r="C428" s="136" t="s">
        <v>3852</v>
      </c>
      <c r="D428" s="140">
        <v>37670</v>
      </c>
      <c r="E428" s="80" t="s">
        <v>3853</v>
      </c>
      <c r="F428" s="1" t="s">
        <v>3786</v>
      </c>
      <c r="G428" s="2" t="s">
        <v>2473</v>
      </c>
    </row>
    <row r="429" spans="2:7" ht="30">
      <c r="B429" s="2">
        <v>425</v>
      </c>
      <c r="C429" s="136" t="s">
        <v>3852</v>
      </c>
      <c r="D429" s="140">
        <v>37670</v>
      </c>
      <c r="E429" s="80" t="s">
        <v>3854</v>
      </c>
      <c r="F429" s="1" t="s">
        <v>3786</v>
      </c>
      <c r="G429" s="2" t="s">
        <v>2473</v>
      </c>
    </row>
    <row r="430" spans="2:7" ht="30">
      <c r="B430" s="2">
        <v>426</v>
      </c>
      <c r="C430" s="136" t="s">
        <v>3852</v>
      </c>
      <c r="D430" s="140">
        <v>37670</v>
      </c>
      <c r="E430" s="80" t="s">
        <v>3855</v>
      </c>
      <c r="F430" s="1" t="s">
        <v>3786</v>
      </c>
      <c r="G430" s="2" t="s">
        <v>2473</v>
      </c>
    </row>
    <row r="431" spans="2:7" ht="30">
      <c r="B431" s="2">
        <v>427</v>
      </c>
      <c r="C431" s="136" t="s">
        <v>3852</v>
      </c>
      <c r="D431" s="140">
        <v>37670</v>
      </c>
      <c r="E431" s="80" t="s">
        <v>3856</v>
      </c>
      <c r="F431" s="1" t="s">
        <v>3786</v>
      </c>
      <c r="G431" s="2" t="s">
        <v>2473</v>
      </c>
    </row>
    <row r="432" spans="2:7" ht="30">
      <c r="B432" s="2">
        <v>428</v>
      </c>
      <c r="C432" s="136" t="s">
        <v>3857</v>
      </c>
      <c r="D432" s="140">
        <v>40947</v>
      </c>
      <c r="E432" s="80" t="s">
        <v>3858</v>
      </c>
      <c r="F432" s="1" t="s">
        <v>3786</v>
      </c>
      <c r="G432" s="2" t="s">
        <v>2473</v>
      </c>
    </row>
    <row r="433" spans="2:7" ht="30">
      <c r="B433" s="2">
        <v>429</v>
      </c>
      <c r="C433" s="136" t="s">
        <v>3859</v>
      </c>
      <c r="D433" s="140">
        <v>40947</v>
      </c>
      <c r="E433" s="80" t="s">
        <v>3860</v>
      </c>
      <c r="F433" s="1" t="s">
        <v>3786</v>
      </c>
      <c r="G433" s="2" t="s">
        <v>2473</v>
      </c>
    </row>
    <row r="434" spans="2:7" ht="30">
      <c r="B434" s="2">
        <v>430</v>
      </c>
      <c r="C434" s="136" t="s">
        <v>3861</v>
      </c>
      <c r="D434" s="140">
        <v>40947</v>
      </c>
      <c r="E434" s="80" t="s">
        <v>3862</v>
      </c>
      <c r="F434" s="1" t="s">
        <v>3786</v>
      </c>
      <c r="G434" s="2" t="s">
        <v>2473</v>
      </c>
    </row>
    <row r="435" spans="2:7" ht="45">
      <c r="B435" s="2">
        <v>431</v>
      </c>
      <c r="C435" s="136" t="s">
        <v>3863</v>
      </c>
      <c r="D435" s="140">
        <v>44447</v>
      </c>
      <c r="E435" s="80" t="s">
        <v>3864</v>
      </c>
      <c r="F435" s="1" t="s">
        <v>3786</v>
      </c>
      <c r="G435" s="2" t="s">
        <v>2473</v>
      </c>
    </row>
    <row r="436" spans="2:7" ht="30">
      <c r="B436" s="2">
        <v>432</v>
      </c>
      <c r="C436" s="136" t="s">
        <v>3573</v>
      </c>
      <c r="D436" s="199">
        <v>37909</v>
      </c>
      <c r="E436" s="80" t="s">
        <v>3650</v>
      </c>
      <c r="F436" s="1" t="s">
        <v>3786</v>
      </c>
      <c r="G436" s="2" t="s">
        <v>2473</v>
      </c>
    </row>
    <row r="437" spans="2:7" ht="30">
      <c r="B437" s="2">
        <v>433</v>
      </c>
      <c r="C437" s="136" t="s">
        <v>3573</v>
      </c>
      <c r="D437" s="199">
        <v>37909</v>
      </c>
      <c r="E437" s="80" t="s">
        <v>3600</v>
      </c>
      <c r="F437" s="1" t="s">
        <v>3786</v>
      </c>
      <c r="G437" s="2" t="s">
        <v>2473</v>
      </c>
    </row>
    <row r="438" spans="2:7" ht="30">
      <c r="B438" s="2">
        <v>434</v>
      </c>
      <c r="C438" s="136" t="s">
        <v>3573</v>
      </c>
      <c r="D438" s="199">
        <v>37909</v>
      </c>
      <c r="E438" s="80" t="s">
        <v>3599</v>
      </c>
      <c r="F438" s="1" t="s">
        <v>3786</v>
      </c>
      <c r="G438" s="2" t="s">
        <v>2473</v>
      </c>
    </row>
    <row r="439" spans="2:7" ht="30">
      <c r="B439" s="2">
        <v>435</v>
      </c>
      <c r="C439" s="136" t="s">
        <v>3573</v>
      </c>
      <c r="D439" s="199">
        <v>37909</v>
      </c>
      <c r="E439" s="80" t="s">
        <v>3641</v>
      </c>
      <c r="F439" s="1" t="s">
        <v>3786</v>
      </c>
      <c r="G439" s="2" t="s">
        <v>2473</v>
      </c>
    </row>
    <row r="440" spans="2:7" ht="30">
      <c r="B440" s="2">
        <v>436</v>
      </c>
      <c r="C440" s="136" t="s">
        <v>3573</v>
      </c>
      <c r="D440" s="199">
        <v>37909</v>
      </c>
      <c r="E440" s="80" t="s">
        <v>3865</v>
      </c>
      <c r="F440" s="1" t="s">
        <v>3786</v>
      </c>
      <c r="G440" s="2" t="s">
        <v>2473</v>
      </c>
    </row>
    <row r="441" spans="2:7" ht="30">
      <c r="B441" s="2">
        <v>437</v>
      </c>
      <c r="C441" s="136" t="s">
        <v>3573</v>
      </c>
      <c r="D441" s="199">
        <v>37909</v>
      </c>
      <c r="E441" s="80" t="s">
        <v>3643</v>
      </c>
      <c r="F441" s="140" t="s">
        <v>3866</v>
      </c>
      <c r="G441" s="2" t="s">
        <v>2473</v>
      </c>
    </row>
    <row r="442" spans="2:7" ht="30">
      <c r="B442" s="2">
        <v>438</v>
      </c>
      <c r="C442" s="136" t="s">
        <v>3573</v>
      </c>
      <c r="D442" s="199">
        <v>37909</v>
      </c>
      <c r="E442" s="80" t="s">
        <v>3644</v>
      </c>
      <c r="F442" s="140" t="s">
        <v>3866</v>
      </c>
      <c r="G442" s="2" t="s">
        <v>2473</v>
      </c>
    </row>
    <row r="443" spans="2:7" ht="30">
      <c r="B443" s="2">
        <v>439</v>
      </c>
      <c r="C443" s="136" t="s">
        <v>3573</v>
      </c>
      <c r="D443" s="199">
        <v>37909</v>
      </c>
      <c r="E443" s="80" t="s">
        <v>3645</v>
      </c>
      <c r="F443" s="140" t="s">
        <v>3866</v>
      </c>
      <c r="G443" s="2" t="s">
        <v>2473</v>
      </c>
    </row>
    <row r="444" spans="2:7" ht="30">
      <c r="B444" s="2">
        <v>440</v>
      </c>
      <c r="C444" s="136" t="s">
        <v>3573</v>
      </c>
      <c r="D444" s="199">
        <v>37909</v>
      </c>
      <c r="E444" s="80" t="s">
        <v>3646</v>
      </c>
      <c r="F444" s="140" t="s">
        <v>3866</v>
      </c>
      <c r="G444" s="2" t="s">
        <v>2473</v>
      </c>
    </row>
    <row r="445" spans="2:7" ht="30">
      <c r="B445" s="2">
        <v>441</v>
      </c>
      <c r="C445" s="136" t="s">
        <v>3573</v>
      </c>
      <c r="D445" s="199">
        <v>37909</v>
      </c>
      <c r="E445" s="80" t="s">
        <v>3642</v>
      </c>
      <c r="F445" s="140" t="s">
        <v>3866</v>
      </c>
      <c r="G445" s="2" t="s">
        <v>2473</v>
      </c>
    </row>
    <row r="446" spans="2:7" ht="30">
      <c r="B446" s="2">
        <v>442</v>
      </c>
      <c r="C446" s="136" t="s">
        <v>3573</v>
      </c>
      <c r="D446" s="199">
        <v>37909</v>
      </c>
      <c r="E446" s="80" t="s">
        <v>3598</v>
      </c>
      <c r="F446" s="140" t="s">
        <v>3866</v>
      </c>
      <c r="G446" s="2" t="s">
        <v>2473</v>
      </c>
    </row>
    <row r="447" spans="2:7" ht="30">
      <c r="B447" s="2">
        <v>443</v>
      </c>
      <c r="C447" s="136" t="s">
        <v>3573</v>
      </c>
      <c r="D447" s="199">
        <v>37909</v>
      </c>
      <c r="E447" s="80" t="s">
        <v>3597</v>
      </c>
      <c r="F447" s="140" t="s">
        <v>3866</v>
      </c>
      <c r="G447" s="2" t="s">
        <v>2473</v>
      </c>
    </row>
    <row r="448" spans="2:7" ht="30">
      <c r="B448" s="2">
        <v>444</v>
      </c>
      <c r="C448" s="136" t="s">
        <v>3652</v>
      </c>
      <c r="D448" s="199">
        <v>37909</v>
      </c>
      <c r="E448" s="80" t="s">
        <v>3653</v>
      </c>
      <c r="F448" s="140" t="s">
        <v>3866</v>
      </c>
      <c r="G448" s="2" t="s">
        <v>2473</v>
      </c>
    </row>
    <row r="449" spans="2:7" ht="30">
      <c r="B449" s="2">
        <v>445</v>
      </c>
      <c r="C449" s="136" t="s">
        <v>3573</v>
      </c>
      <c r="D449" s="199">
        <v>37909</v>
      </c>
      <c r="E449" s="80" t="s">
        <v>3867</v>
      </c>
      <c r="F449" s="140" t="s">
        <v>3866</v>
      </c>
      <c r="G449" s="2" t="s">
        <v>2473</v>
      </c>
    </row>
    <row r="450" spans="2:7" ht="30">
      <c r="B450" s="2">
        <v>446</v>
      </c>
      <c r="C450" s="136" t="s">
        <v>3573</v>
      </c>
      <c r="D450" s="199">
        <v>37909</v>
      </c>
      <c r="E450" s="80" t="s">
        <v>3595</v>
      </c>
      <c r="F450" s="140" t="s">
        <v>3866</v>
      </c>
      <c r="G450" s="2" t="s">
        <v>2473</v>
      </c>
    </row>
    <row r="451" spans="2:7" ht="30">
      <c r="B451" s="2">
        <v>447</v>
      </c>
      <c r="C451" s="136" t="s">
        <v>3573</v>
      </c>
      <c r="D451" s="199">
        <v>37909</v>
      </c>
      <c r="E451" s="80" t="s">
        <v>3649</v>
      </c>
      <c r="F451" s="140" t="s">
        <v>3866</v>
      </c>
      <c r="G451" s="2" t="s">
        <v>2473</v>
      </c>
    </row>
    <row r="452" spans="2:7" ht="30">
      <c r="B452" s="2">
        <v>448</v>
      </c>
      <c r="C452" s="136" t="s">
        <v>3573</v>
      </c>
      <c r="D452" s="199">
        <v>37909</v>
      </c>
      <c r="E452" s="80" t="s">
        <v>3651</v>
      </c>
      <c r="F452" s="140" t="s">
        <v>3866</v>
      </c>
      <c r="G452" s="2" t="s">
        <v>2473</v>
      </c>
    </row>
    <row r="453" spans="2:7" ht="30">
      <c r="B453" s="2">
        <v>449</v>
      </c>
      <c r="C453" s="136" t="s">
        <v>3573</v>
      </c>
      <c r="D453" s="199">
        <v>37909</v>
      </c>
      <c r="E453" s="80" t="s">
        <v>3648</v>
      </c>
      <c r="F453" s="140" t="s">
        <v>3866</v>
      </c>
      <c r="G453" s="2" t="s">
        <v>2473</v>
      </c>
    </row>
    <row r="454" spans="2:7" ht="30">
      <c r="B454" s="2">
        <v>450</v>
      </c>
      <c r="C454" s="136" t="s">
        <v>3573</v>
      </c>
      <c r="D454" s="199">
        <v>37909</v>
      </c>
      <c r="E454" s="80" t="s">
        <v>3647</v>
      </c>
      <c r="F454" s="140" t="s">
        <v>3866</v>
      </c>
      <c r="G454" s="2" t="s">
        <v>2473</v>
      </c>
    </row>
    <row r="455" spans="2:7" ht="30">
      <c r="B455" s="2">
        <v>451</v>
      </c>
      <c r="C455" s="136" t="s">
        <v>3573</v>
      </c>
      <c r="D455" s="199">
        <v>37909</v>
      </c>
      <c r="E455" s="80" t="s">
        <v>3601</v>
      </c>
      <c r="F455" s="140" t="s">
        <v>3866</v>
      </c>
      <c r="G455" s="2" t="s">
        <v>2473</v>
      </c>
    </row>
    <row r="456" spans="2:7">
      <c r="B456" s="32"/>
      <c r="C456" s="32"/>
      <c r="D456" s="62"/>
      <c r="E456" s="32"/>
      <c r="F456" s="32"/>
      <c r="G456" s="32"/>
    </row>
    <row r="457" spans="2:7">
      <c r="B457" s="32"/>
      <c r="C457" s="32"/>
      <c r="D457" s="62"/>
      <c r="E457" s="32"/>
      <c r="F457" s="32"/>
      <c r="G457" s="32"/>
    </row>
  </sheetData>
  <mergeCells count="2">
    <mergeCell ref="B2:G2"/>
    <mergeCell ref="B7:G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F803-B481-40CA-90C1-7D21DFD45898}">
  <sheetPr>
    <tabColor rgb="FFFFFF00"/>
  </sheetPr>
  <dimension ref="B2:H107"/>
  <sheetViews>
    <sheetView workbookViewId="0">
      <selection activeCell="O6" sqref="O6"/>
    </sheetView>
  </sheetViews>
  <sheetFormatPr defaultRowHeight="15"/>
  <cols>
    <col min="3" max="3" width="16.5703125" customWidth="1"/>
    <col min="4" max="4" width="16.42578125" customWidth="1"/>
    <col min="5" max="5" width="23" customWidth="1"/>
    <col min="6" max="6" width="16.42578125" customWidth="1"/>
    <col min="7" max="7" width="61" customWidth="1"/>
  </cols>
  <sheetData>
    <row r="2" spans="2:8" ht="69" customHeight="1">
      <c r="B2" s="303" t="s">
        <v>3905</v>
      </c>
      <c r="C2" s="303"/>
      <c r="D2" s="303"/>
      <c r="E2" s="303"/>
      <c r="F2" s="303"/>
      <c r="G2" s="303"/>
      <c r="H2" s="141"/>
    </row>
    <row r="3" spans="2:8" ht="86.25">
      <c r="B3" s="203" t="s">
        <v>0</v>
      </c>
      <c r="C3" s="203" t="s">
        <v>1</v>
      </c>
      <c r="D3" s="203" t="s">
        <v>2</v>
      </c>
      <c r="E3" s="203" t="s">
        <v>3</v>
      </c>
      <c r="F3" s="204" t="s">
        <v>4</v>
      </c>
      <c r="G3" s="203" t="s">
        <v>5</v>
      </c>
      <c r="H3" s="203"/>
    </row>
    <row r="4" spans="2:8" ht="45">
      <c r="B4">
        <v>1</v>
      </c>
      <c r="C4" s="142" t="s">
        <v>89</v>
      </c>
      <c r="D4" s="205">
        <v>44960</v>
      </c>
      <c r="E4" s="142" t="s">
        <v>90</v>
      </c>
      <c r="F4" s="206" t="s">
        <v>228</v>
      </c>
      <c r="G4" s="207" t="s">
        <v>2045</v>
      </c>
      <c r="H4" s="208"/>
    </row>
    <row r="5" spans="2:8" ht="90">
      <c r="B5">
        <v>2</v>
      </c>
      <c r="C5" s="209" t="s">
        <v>2046</v>
      </c>
      <c r="D5" s="207" t="s">
        <v>226</v>
      </c>
      <c r="E5" s="142" t="s">
        <v>232</v>
      </c>
      <c r="F5" s="206" t="s">
        <v>228</v>
      </c>
      <c r="G5" s="207" t="s">
        <v>2045</v>
      </c>
      <c r="H5" s="208"/>
    </row>
    <row r="6" spans="2:8" ht="75">
      <c r="B6">
        <v>3</v>
      </c>
      <c r="C6" s="209" t="s">
        <v>2047</v>
      </c>
      <c r="D6" s="207" t="s">
        <v>244</v>
      </c>
      <c r="E6" s="142" t="s">
        <v>248</v>
      </c>
      <c r="F6" s="206" t="s">
        <v>228</v>
      </c>
      <c r="G6" s="207" t="s">
        <v>2045</v>
      </c>
      <c r="H6" s="208"/>
    </row>
    <row r="7" spans="2:8" ht="60">
      <c r="B7">
        <v>4</v>
      </c>
      <c r="C7" s="209" t="s">
        <v>2048</v>
      </c>
      <c r="D7" s="207" t="s">
        <v>238</v>
      </c>
      <c r="E7" s="142" t="s">
        <v>258</v>
      </c>
      <c r="F7" s="206" t="s">
        <v>228</v>
      </c>
      <c r="G7" s="207" t="s">
        <v>2045</v>
      </c>
      <c r="H7" s="208"/>
    </row>
    <row r="8" spans="2:8" ht="75">
      <c r="B8">
        <v>5</v>
      </c>
      <c r="C8" s="209" t="s">
        <v>2049</v>
      </c>
      <c r="D8" s="207" t="s">
        <v>332</v>
      </c>
      <c r="E8" s="142" t="s">
        <v>75</v>
      </c>
      <c r="F8" s="206" t="s">
        <v>228</v>
      </c>
      <c r="G8" s="207" t="s">
        <v>2045</v>
      </c>
      <c r="H8" s="208"/>
    </row>
    <row r="9" spans="2:8" ht="60">
      <c r="B9">
        <v>6</v>
      </c>
      <c r="C9" s="209" t="s">
        <v>2050</v>
      </c>
      <c r="D9" s="207" t="s">
        <v>419</v>
      </c>
      <c r="E9" s="142" t="s">
        <v>422</v>
      </c>
      <c r="F9" s="206" t="s">
        <v>228</v>
      </c>
      <c r="G9" s="207" t="s">
        <v>2045</v>
      </c>
      <c r="H9" s="208"/>
    </row>
    <row r="10" spans="2:8" ht="90">
      <c r="B10">
        <v>7</v>
      </c>
      <c r="C10" s="209" t="s">
        <v>2051</v>
      </c>
      <c r="D10" s="207" t="s">
        <v>332</v>
      </c>
      <c r="E10" s="142" t="s">
        <v>445</v>
      </c>
      <c r="F10" s="206" t="s">
        <v>228</v>
      </c>
      <c r="G10" s="207" t="s">
        <v>2045</v>
      </c>
      <c r="H10" s="208"/>
    </row>
    <row r="11" spans="2:8" ht="75">
      <c r="B11">
        <v>8</v>
      </c>
      <c r="C11" s="209" t="s">
        <v>2052</v>
      </c>
      <c r="D11" s="210">
        <v>45036</v>
      </c>
      <c r="E11" s="142" t="s">
        <v>2053</v>
      </c>
      <c r="F11" s="206" t="s">
        <v>483</v>
      </c>
      <c r="G11" s="207" t="s">
        <v>2045</v>
      </c>
      <c r="H11" s="208"/>
    </row>
    <row r="12" spans="2:8" ht="75">
      <c r="B12">
        <v>9</v>
      </c>
      <c r="C12" s="209" t="s">
        <v>2054</v>
      </c>
      <c r="D12" s="210">
        <v>45032</v>
      </c>
      <c r="E12" s="142" t="s">
        <v>642</v>
      </c>
      <c r="F12" s="206" t="s">
        <v>483</v>
      </c>
      <c r="G12" s="207" t="s">
        <v>2045</v>
      </c>
      <c r="H12" s="208"/>
    </row>
    <row r="13" spans="2:8" ht="75">
      <c r="B13">
        <v>10</v>
      </c>
      <c r="C13" s="209" t="s">
        <v>2055</v>
      </c>
      <c r="D13" s="211" t="s">
        <v>518</v>
      </c>
      <c r="E13" s="142" t="s">
        <v>648</v>
      </c>
      <c r="F13" s="206" t="s">
        <v>483</v>
      </c>
      <c r="G13" s="207" t="s">
        <v>2045</v>
      </c>
      <c r="H13" s="208"/>
    </row>
    <row r="14" spans="2:8" ht="60">
      <c r="B14">
        <v>11</v>
      </c>
      <c r="C14" s="209" t="s">
        <v>2056</v>
      </c>
      <c r="D14" s="211" t="s">
        <v>641</v>
      </c>
      <c r="E14" s="142" t="s">
        <v>657</v>
      </c>
      <c r="F14" s="206" t="s">
        <v>483</v>
      </c>
      <c r="G14" s="207" t="s">
        <v>2045</v>
      </c>
      <c r="H14" s="208"/>
    </row>
    <row r="15" spans="2:8" ht="45">
      <c r="B15">
        <v>12</v>
      </c>
      <c r="C15" s="209" t="s">
        <v>2057</v>
      </c>
      <c r="D15" s="210">
        <v>45341</v>
      </c>
      <c r="E15" s="142" t="s">
        <v>2058</v>
      </c>
      <c r="F15" s="206" t="s">
        <v>483</v>
      </c>
      <c r="G15" s="207" t="s">
        <v>2045</v>
      </c>
      <c r="H15" s="208"/>
    </row>
    <row r="16" spans="2:8" ht="60">
      <c r="B16">
        <v>13</v>
      </c>
      <c r="C16" s="209" t="s">
        <v>2059</v>
      </c>
      <c r="D16" s="210">
        <v>45335</v>
      </c>
      <c r="E16" s="142" t="s">
        <v>2060</v>
      </c>
      <c r="F16" s="206" t="s">
        <v>483</v>
      </c>
      <c r="G16" s="207" t="s">
        <v>2045</v>
      </c>
      <c r="H16" s="208"/>
    </row>
    <row r="17" spans="2:8" ht="60">
      <c r="B17">
        <v>14</v>
      </c>
      <c r="C17" s="209" t="s">
        <v>2061</v>
      </c>
      <c r="D17" s="210">
        <v>45335</v>
      </c>
      <c r="E17" s="142" t="s">
        <v>2062</v>
      </c>
      <c r="F17" s="206" t="s">
        <v>483</v>
      </c>
      <c r="G17" s="207" t="s">
        <v>2045</v>
      </c>
      <c r="H17" s="208"/>
    </row>
    <row r="18" spans="2:8" ht="90">
      <c r="B18">
        <v>15</v>
      </c>
      <c r="C18" s="209" t="s">
        <v>2063</v>
      </c>
      <c r="D18" s="210">
        <v>45330</v>
      </c>
      <c r="E18" s="142" t="s">
        <v>2064</v>
      </c>
      <c r="F18" s="206" t="s">
        <v>483</v>
      </c>
      <c r="G18" s="207" t="s">
        <v>2045</v>
      </c>
      <c r="H18" s="208"/>
    </row>
    <row r="19" spans="2:8" ht="60">
      <c r="B19">
        <v>16</v>
      </c>
      <c r="C19" s="209" t="s">
        <v>2065</v>
      </c>
      <c r="D19" s="210">
        <v>45329</v>
      </c>
      <c r="E19" s="142" t="s">
        <v>2066</v>
      </c>
      <c r="F19" s="206" t="s">
        <v>483</v>
      </c>
      <c r="G19" s="207" t="s">
        <v>2045</v>
      </c>
      <c r="H19" s="208"/>
    </row>
    <row r="20" spans="2:8" ht="75">
      <c r="B20">
        <v>17</v>
      </c>
      <c r="C20" s="142" t="s">
        <v>2067</v>
      </c>
      <c r="D20" s="205">
        <v>45328</v>
      </c>
      <c r="E20" s="142" t="s">
        <v>2068</v>
      </c>
      <c r="F20" s="206" t="s">
        <v>483</v>
      </c>
      <c r="G20" s="207" t="s">
        <v>2045</v>
      </c>
      <c r="H20" s="208"/>
    </row>
    <row r="21" spans="2:8" ht="90">
      <c r="B21">
        <v>18</v>
      </c>
      <c r="C21" s="209" t="s">
        <v>2069</v>
      </c>
      <c r="D21" s="210">
        <v>45327</v>
      </c>
      <c r="E21" s="142" t="s">
        <v>2070</v>
      </c>
      <c r="F21" s="206" t="s">
        <v>483</v>
      </c>
      <c r="G21" s="207" t="s">
        <v>2045</v>
      </c>
      <c r="H21" s="208"/>
    </row>
    <row r="22" spans="2:8" ht="105">
      <c r="B22">
        <v>19</v>
      </c>
      <c r="C22" s="209" t="s">
        <v>2071</v>
      </c>
      <c r="D22" s="210">
        <v>45327</v>
      </c>
      <c r="E22" s="142" t="s">
        <v>2072</v>
      </c>
      <c r="F22" s="206" t="s">
        <v>483</v>
      </c>
      <c r="G22" s="207" t="s">
        <v>2045</v>
      </c>
      <c r="H22" s="208"/>
    </row>
    <row r="23" spans="2:8" ht="45">
      <c r="B23">
        <v>20</v>
      </c>
      <c r="C23" s="209" t="s">
        <v>2073</v>
      </c>
      <c r="D23" s="210">
        <v>45323</v>
      </c>
      <c r="E23" s="142" t="s">
        <v>2074</v>
      </c>
      <c r="F23" s="206" t="s">
        <v>483</v>
      </c>
      <c r="G23" s="207" t="s">
        <v>2045</v>
      </c>
      <c r="H23" s="208"/>
    </row>
    <row r="24" spans="2:8" ht="60">
      <c r="B24">
        <v>21</v>
      </c>
      <c r="C24" s="209" t="s">
        <v>2075</v>
      </c>
      <c r="D24" s="210">
        <v>45322</v>
      </c>
      <c r="E24" s="142" t="s">
        <v>2076</v>
      </c>
      <c r="F24" s="206" t="s">
        <v>483</v>
      </c>
      <c r="G24" s="207" t="s">
        <v>2045</v>
      </c>
      <c r="H24" s="208"/>
    </row>
    <row r="25" spans="2:8" ht="45">
      <c r="B25">
        <v>22</v>
      </c>
      <c r="C25" s="209" t="s">
        <v>2077</v>
      </c>
      <c r="D25" s="210">
        <v>45321</v>
      </c>
      <c r="E25" s="142" t="s">
        <v>2078</v>
      </c>
      <c r="F25" s="206" t="s">
        <v>483</v>
      </c>
      <c r="G25" s="207" t="s">
        <v>2045</v>
      </c>
      <c r="H25" s="208"/>
    </row>
    <row r="26" spans="2:8" ht="75">
      <c r="B26">
        <v>23</v>
      </c>
      <c r="C26" s="209" t="s">
        <v>2079</v>
      </c>
      <c r="D26" s="210">
        <v>45320</v>
      </c>
      <c r="E26" s="142" t="s">
        <v>2080</v>
      </c>
      <c r="F26" s="206" t="s">
        <v>483</v>
      </c>
      <c r="G26" s="207" t="s">
        <v>2045</v>
      </c>
      <c r="H26" s="208"/>
    </row>
    <row r="27" spans="2:8" ht="75">
      <c r="B27">
        <v>24</v>
      </c>
      <c r="C27" s="209" t="s">
        <v>2081</v>
      </c>
      <c r="D27" s="210">
        <v>45317</v>
      </c>
      <c r="E27" s="142" t="s">
        <v>2082</v>
      </c>
      <c r="F27" s="206" t="s">
        <v>483</v>
      </c>
      <c r="G27" s="207" t="s">
        <v>2045</v>
      </c>
      <c r="H27" s="208"/>
    </row>
    <row r="28" spans="2:8" ht="75">
      <c r="B28">
        <v>25</v>
      </c>
      <c r="C28" s="209" t="s">
        <v>2083</v>
      </c>
      <c r="D28" s="211" t="s">
        <v>481</v>
      </c>
      <c r="E28" s="142" t="s">
        <v>485</v>
      </c>
      <c r="F28" s="206" t="s">
        <v>483</v>
      </c>
      <c r="G28" s="207" t="s">
        <v>2045</v>
      </c>
      <c r="H28" s="208"/>
    </row>
    <row r="29" spans="2:8" ht="75">
      <c r="B29">
        <v>26</v>
      </c>
      <c r="C29" s="209" t="s">
        <v>2084</v>
      </c>
      <c r="D29" s="211" t="s">
        <v>521</v>
      </c>
      <c r="E29" s="142" t="s">
        <v>2085</v>
      </c>
      <c r="F29" s="206" t="s">
        <v>483</v>
      </c>
      <c r="G29" s="207" t="s">
        <v>2045</v>
      </c>
      <c r="H29" s="208"/>
    </row>
    <row r="30" spans="2:8" ht="75">
      <c r="B30">
        <v>27</v>
      </c>
      <c r="C30" s="209" t="s">
        <v>2305</v>
      </c>
      <c r="D30" s="211" t="s">
        <v>745</v>
      </c>
      <c r="E30" s="142" t="s">
        <v>764</v>
      </c>
      <c r="F30" s="206" t="s">
        <v>13</v>
      </c>
      <c r="G30" s="207" t="s">
        <v>2045</v>
      </c>
      <c r="H30" s="208"/>
    </row>
    <row r="31" spans="2:8" ht="60">
      <c r="B31">
        <v>28</v>
      </c>
      <c r="C31" s="209" t="s">
        <v>2306</v>
      </c>
      <c r="D31" s="211" t="s">
        <v>799</v>
      </c>
      <c r="E31" s="142" t="s">
        <v>806</v>
      </c>
      <c r="F31" s="206" t="s">
        <v>13</v>
      </c>
      <c r="G31" s="207" t="s">
        <v>2045</v>
      </c>
      <c r="H31" s="208"/>
    </row>
    <row r="32" spans="2:8" ht="105">
      <c r="B32">
        <v>29</v>
      </c>
      <c r="C32" s="209" t="s">
        <v>2307</v>
      </c>
      <c r="D32" s="211" t="s">
        <v>799</v>
      </c>
      <c r="E32" s="142" t="s">
        <v>810</v>
      </c>
      <c r="F32" s="206" t="s">
        <v>13</v>
      </c>
      <c r="G32" s="207" t="s">
        <v>2045</v>
      </c>
      <c r="H32" s="208"/>
    </row>
    <row r="33" spans="2:8" ht="90">
      <c r="B33">
        <v>30</v>
      </c>
      <c r="C33" s="209" t="s">
        <v>2308</v>
      </c>
      <c r="D33" s="211" t="s">
        <v>819</v>
      </c>
      <c r="E33" s="142" t="s">
        <v>20</v>
      </c>
      <c r="F33" s="206" t="s">
        <v>13</v>
      </c>
      <c r="G33" s="207" t="s">
        <v>2045</v>
      </c>
      <c r="H33" s="208"/>
    </row>
    <row r="34" spans="2:8" ht="60">
      <c r="B34">
        <v>31</v>
      </c>
      <c r="C34" s="209" t="s">
        <v>843</v>
      </c>
      <c r="D34" s="211" t="s">
        <v>835</v>
      </c>
      <c r="E34" s="142" t="s">
        <v>844</v>
      </c>
      <c r="F34" s="206" t="s">
        <v>13</v>
      </c>
      <c r="G34" s="207" t="s">
        <v>2045</v>
      </c>
      <c r="H34" s="208"/>
    </row>
    <row r="35" spans="2:8" ht="75">
      <c r="B35">
        <v>32</v>
      </c>
      <c r="C35" s="202" t="s">
        <v>2309</v>
      </c>
      <c r="D35" s="212" t="s">
        <v>2310</v>
      </c>
      <c r="E35" s="202" t="s">
        <v>2311</v>
      </c>
      <c r="F35" s="206" t="s">
        <v>13</v>
      </c>
      <c r="G35" s="207" t="s">
        <v>2045</v>
      </c>
      <c r="H35" s="208"/>
    </row>
    <row r="36" spans="2:8" ht="75">
      <c r="B36">
        <v>33</v>
      </c>
      <c r="C36" s="202" t="s">
        <v>2312</v>
      </c>
      <c r="D36" s="212" t="s">
        <v>2310</v>
      </c>
      <c r="E36" s="202" t="s">
        <v>2313</v>
      </c>
      <c r="F36" s="206" t="s">
        <v>13</v>
      </c>
      <c r="G36" s="207" t="s">
        <v>2045</v>
      </c>
      <c r="H36" s="208"/>
    </row>
    <row r="37" spans="2:8" ht="150">
      <c r="B37">
        <v>34</v>
      </c>
      <c r="C37" s="202" t="s">
        <v>2314</v>
      </c>
      <c r="D37" s="212" t="s">
        <v>2310</v>
      </c>
      <c r="E37" s="202" t="s">
        <v>2315</v>
      </c>
      <c r="F37" s="206" t="s">
        <v>13</v>
      </c>
      <c r="G37" s="207" t="s">
        <v>2045</v>
      </c>
      <c r="H37" s="208"/>
    </row>
    <row r="38" spans="2:8" ht="60">
      <c r="B38">
        <v>35</v>
      </c>
      <c r="C38" s="209" t="s">
        <v>971</v>
      </c>
      <c r="D38" s="211" t="s">
        <v>972</v>
      </c>
      <c r="E38" s="142" t="s">
        <v>973</v>
      </c>
      <c r="F38" s="206" t="s">
        <v>14</v>
      </c>
      <c r="G38" s="207" t="s">
        <v>2045</v>
      </c>
      <c r="H38" s="208"/>
    </row>
    <row r="39" spans="2:8" ht="90">
      <c r="B39">
        <v>36</v>
      </c>
      <c r="C39" s="209" t="s">
        <v>888</v>
      </c>
      <c r="D39" s="211" t="s">
        <v>972</v>
      </c>
      <c r="E39" s="142" t="s">
        <v>889</v>
      </c>
      <c r="F39" s="206" t="s">
        <v>14</v>
      </c>
      <c r="G39" s="207" t="s">
        <v>2045</v>
      </c>
      <c r="H39" s="208"/>
    </row>
    <row r="40" spans="2:8" ht="75">
      <c r="B40">
        <v>37</v>
      </c>
      <c r="C40" s="209" t="s">
        <v>796</v>
      </c>
      <c r="D40" s="211" t="s">
        <v>972</v>
      </c>
      <c r="E40" s="142" t="s">
        <v>3906</v>
      </c>
      <c r="F40" s="206" t="s">
        <v>14</v>
      </c>
      <c r="G40" s="207" t="s">
        <v>2045</v>
      </c>
      <c r="H40" s="208"/>
    </row>
    <row r="41" spans="2:8" ht="90">
      <c r="B41">
        <v>38</v>
      </c>
      <c r="C41" s="209" t="s">
        <v>857</v>
      </c>
      <c r="D41" s="211" t="s">
        <v>972</v>
      </c>
      <c r="E41" s="142" t="s">
        <v>981</v>
      </c>
      <c r="F41" s="206" t="s">
        <v>14</v>
      </c>
      <c r="G41" s="207" t="s">
        <v>2045</v>
      </c>
      <c r="H41" s="208"/>
    </row>
    <row r="42" spans="2:8" ht="75">
      <c r="B42">
        <v>39</v>
      </c>
      <c r="C42" s="209" t="s">
        <v>990</v>
      </c>
      <c r="D42" s="211" t="s">
        <v>972</v>
      </c>
      <c r="E42" s="142" t="s">
        <v>991</v>
      </c>
      <c r="F42" s="206" t="s">
        <v>14</v>
      </c>
      <c r="G42" s="207" t="s">
        <v>2045</v>
      </c>
      <c r="H42" s="208"/>
    </row>
    <row r="43" spans="2:8" ht="75">
      <c r="B43">
        <v>40</v>
      </c>
      <c r="C43" s="213" t="s">
        <v>1016</v>
      </c>
      <c r="D43" s="214" t="s">
        <v>993</v>
      </c>
      <c r="E43" s="215" t="s">
        <v>1017</v>
      </c>
      <c r="F43" s="216" t="s">
        <v>14</v>
      </c>
      <c r="G43" s="207" t="s">
        <v>2045</v>
      </c>
      <c r="H43" s="208"/>
    </row>
    <row r="44" spans="2:8" ht="75">
      <c r="B44">
        <v>41</v>
      </c>
      <c r="C44" s="213" t="s">
        <v>1024</v>
      </c>
      <c r="D44" s="214" t="s">
        <v>993</v>
      </c>
      <c r="E44" s="215" t="s">
        <v>1025</v>
      </c>
      <c r="F44" s="216" t="s">
        <v>14</v>
      </c>
      <c r="G44" s="207" t="s">
        <v>2045</v>
      </c>
      <c r="H44" s="208"/>
    </row>
    <row r="45" spans="2:8" ht="75">
      <c r="B45">
        <v>42</v>
      </c>
      <c r="C45" s="213" t="s">
        <v>1026</v>
      </c>
      <c r="D45" s="214" t="s">
        <v>993</v>
      </c>
      <c r="E45" s="215" t="s">
        <v>1027</v>
      </c>
      <c r="F45" s="216" t="s">
        <v>14</v>
      </c>
      <c r="G45" s="207" t="s">
        <v>2045</v>
      </c>
      <c r="H45" s="208"/>
    </row>
    <row r="46" spans="2:8" ht="75">
      <c r="B46">
        <v>43</v>
      </c>
      <c r="C46" s="213" t="s">
        <v>1028</v>
      </c>
      <c r="D46" s="214" t="s">
        <v>1029</v>
      </c>
      <c r="E46" s="215" t="s">
        <v>1030</v>
      </c>
      <c r="F46" s="216" t="s">
        <v>14</v>
      </c>
      <c r="G46" s="207" t="s">
        <v>2045</v>
      </c>
      <c r="H46" s="208"/>
    </row>
    <row r="47" spans="2:8" ht="60">
      <c r="B47">
        <v>44</v>
      </c>
      <c r="C47" s="213" t="s">
        <v>1033</v>
      </c>
      <c r="D47" s="214" t="s">
        <v>1029</v>
      </c>
      <c r="E47" s="215" t="s">
        <v>1034</v>
      </c>
      <c r="F47" s="216" t="s">
        <v>14</v>
      </c>
      <c r="G47" s="207" t="s">
        <v>2045</v>
      </c>
      <c r="H47" s="217"/>
    </row>
    <row r="48" spans="2:8" ht="90">
      <c r="B48">
        <v>45</v>
      </c>
      <c r="C48" s="213" t="s">
        <v>545</v>
      </c>
      <c r="D48" s="214" t="s">
        <v>1049</v>
      </c>
      <c r="E48" s="215" t="s">
        <v>1051</v>
      </c>
      <c r="F48" s="216" t="s">
        <v>14</v>
      </c>
      <c r="G48" s="207" t="s">
        <v>2045</v>
      </c>
      <c r="H48" s="217"/>
    </row>
    <row r="49" spans="2:8" ht="75">
      <c r="B49">
        <v>46</v>
      </c>
      <c r="C49" s="213" t="s">
        <v>1068</v>
      </c>
      <c r="D49" s="214" t="s">
        <v>1049</v>
      </c>
      <c r="E49" s="215" t="s">
        <v>1069</v>
      </c>
      <c r="F49" s="216" t="s">
        <v>14</v>
      </c>
      <c r="G49" s="207" t="s">
        <v>2045</v>
      </c>
      <c r="H49" s="217"/>
    </row>
    <row r="50" spans="2:8" ht="75">
      <c r="B50">
        <v>47</v>
      </c>
      <c r="C50" s="213" t="s">
        <v>1079</v>
      </c>
      <c r="D50" s="214" t="s">
        <v>1073</v>
      </c>
      <c r="E50" s="215" t="s">
        <v>1080</v>
      </c>
      <c r="F50" s="216" t="s">
        <v>14</v>
      </c>
      <c r="G50" s="207" t="s">
        <v>2045</v>
      </c>
      <c r="H50" s="217"/>
    </row>
    <row r="51" spans="2:8" ht="60">
      <c r="B51">
        <v>48</v>
      </c>
      <c r="C51" s="213" t="s">
        <v>1083</v>
      </c>
      <c r="D51" s="214" t="s">
        <v>906</v>
      </c>
      <c r="E51" s="215" t="s">
        <v>1084</v>
      </c>
      <c r="F51" s="216" t="s">
        <v>14</v>
      </c>
      <c r="G51" s="207" t="s">
        <v>2045</v>
      </c>
      <c r="H51" s="217"/>
    </row>
    <row r="52" spans="2:8" ht="90">
      <c r="B52">
        <v>49</v>
      </c>
      <c r="C52" s="213" t="s">
        <v>1085</v>
      </c>
      <c r="D52" s="214" t="s">
        <v>1086</v>
      </c>
      <c r="E52" s="215" t="s">
        <v>35</v>
      </c>
      <c r="F52" s="216" t="s">
        <v>14</v>
      </c>
      <c r="G52" s="207" t="s">
        <v>2045</v>
      </c>
      <c r="H52" s="217"/>
    </row>
    <row r="53" spans="2:8" ht="75">
      <c r="B53">
        <v>50</v>
      </c>
      <c r="C53" s="213" t="s">
        <v>1087</v>
      </c>
      <c r="D53" s="214" t="s">
        <v>1086</v>
      </c>
      <c r="E53" s="215" t="s">
        <v>1088</v>
      </c>
      <c r="F53" s="216" t="s">
        <v>14</v>
      </c>
      <c r="G53" s="207" t="s">
        <v>2045</v>
      </c>
      <c r="H53" s="217"/>
    </row>
    <row r="54" spans="2:8" ht="75">
      <c r="B54">
        <v>51</v>
      </c>
      <c r="C54" s="213" t="s">
        <v>1091</v>
      </c>
      <c r="D54" s="214" t="s">
        <v>1086</v>
      </c>
      <c r="E54" s="215" t="s">
        <v>1092</v>
      </c>
      <c r="F54" s="216" t="s">
        <v>14</v>
      </c>
      <c r="G54" s="207" t="s">
        <v>2045</v>
      </c>
      <c r="H54" s="217"/>
    </row>
    <row r="55" spans="2:8" ht="60">
      <c r="B55">
        <v>52</v>
      </c>
      <c r="C55" s="213" t="s">
        <v>257</v>
      </c>
      <c r="D55" s="214" t="s">
        <v>1114</v>
      </c>
      <c r="E55" s="215" t="s">
        <v>3907</v>
      </c>
      <c r="F55" s="216" t="s">
        <v>14</v>
      </c>
      <c r="G55" s="207" t="s">
        <v>2045</v>
      </c>
      <c r="H55" s="217"/>
    </row>
    <row r="56" spans="2:8" ht="60">
      <c r="B56">
        <v>53</v>
      </c>
      <c r="C56" s="213" t="s">
        <v>1134</v>
      </c>
      <c r="D56" s="214" t="s">
        <v>1135</v>
      </c>
      <c r="E56" s="215" t="s">
        <v>1136</v>
      </c>
      <c r="F56" s="216" t="s">
        <v>14</v>
      </c>
      <c r="G56" s="207" t="s">
        <v>2045</v>
      </c>
      <c r="H56" s="217"/>
    </row>
    <row r="57" spans="2:8" ht="90">
      <c r="B57">
        <v>54</v>
      </c>
      <c r="C57" s="213" t="s">
        <v>1145</v>
      </c>
      <c r="D57" s="214" t="s">
        <v>1135</v>
      </c>
      <c r="E57" s="215" t="s">
        <v>1146</v>
      </c>
      <c r="F57" s="216" t="s">
        <v>14</v>
      </c>
      <c r="G57" s="207" t="s">
        <v>2045</v>
      </c>
      <c r="H57" s="217"/>
    </row>
    <row r="58" spans="2:8" ht="90">
      <c r="B58">
        <v>55</v>
      </c>
      <c r="C58" s="213" t="s">
        <v>1147</v>
      </c>
      <c r="D58" s="214" t="s">
        <v>906</v>
      </c>
      <c r="E58" s="215" t="s">
        <v>1148</v>
      </c>
      <c r="F58" s="216" t="s">
        <v>14</v>
      </c>
      <c r="G58" s="207" t="s">
        <v>2045</v>
      </c>
      <c r="H58" s="217"/>
    </row>
    <row r="59" spans="2:8" ht="90">
      <c r="B59">
        <v>56</v>
      </c>
      <c r="C59" s="213" t="s">
        <v>1158</v>
      </c>
      <c r="D59" s="214" t="s">
        <v>1150</v>
      </c>
      <c r="E59" s="215" t="s">
        <v>1159</v>
      </c>
      <c r="F59" s="216" t="s">
        <v>15</v>
      </c>
      <c r="G59" s="207" t="s">
        <v>2045</v>
      </c>
      <c r="H59" s="217"/>
    </row>
    <row r="60" spans="2:8" ht="75">
      <c r="B60">
        <v>57</v>
      </c>
      <c r="C60" s="213" t="s">
        <v>1180</v>
      </c>
      <c r="D60" s="214" t="s">
        <v>1181</v>
      </c>
      <c r="E60" s="215" t="s">
        <v>1182</v>
      </c>
      <c r="F60" s="216" t="s">
        <v>15</v>
      </c>
      <c r="G60" s="207" t="s">
        <v>2045</v>
      </c>
      <c r="H60" s="217"/>
    </row>
    <row r="61" spans="2:8" ht="75">
      <c r="B61">
        <v>58</v>
      </c>
      <c r="C61" s="213" t="s">
        <v>1189</v>
      </c>
      <c r="D61" s="214" t="s">
        <v>1181</v>
      </c>
      <c r="E61" s="215" t="s">
        <v>1190</v>
      </c>
      <c r="F61" s="216" t="s">
        <v>15</v>
      </c>
      <c r="G61" s="207" t="s">
        <v>2045</v>
      </c>
      <c r="H61" s="217"/>
    </row>
    <row r="62" spans="2:8" ht="60">
      <c r="B62">
        <v>59</v>
      </c>
      <c r="C62" s="213" t="s">
        <v>1191</v>
      </c>
      <c r="D62" s="214" t="s">
        <v>1181</v>
      </c>
      <c r="E62" s="215" t="s">
        <v>1192</v>
      </c>
      <c r="F62" s="216" t="s">
        <v>15</v>
      </c>
      <c r="G62" s="207" t="s">
        <v>2045</v>
      </c>
      <c r="H62" s="217"/>
    </row>
    <row r="63" spans="2:8" ht="60">
      <c r="B63">
        <v>60</v>
      </c>
      <c r="C63" s="213" t="s">
        <v>1197</v>
      </c>
      <c r="D63" s="214" t="s">
        <v>1198</v>
      </c>
      <c r="E63" s="215" t="s">
        <v>1199</v>
      </c>
      <c r="F63" s="216" t="s">
        <v>15</v>
      </c>
      <c r="G63" s="207" t="s">
        <v>2045</v>
      </c>
      <c r="H63" s="217"/>
    </row>
    <row r="64" spans="2:8" ht="90">
      <c r="B64">
        <v>61</v>
      </c>
      <c r="C64" s="213" t="s">
        <v>1206</v>
      </c>
      <c r="D64" s="214" t="s">
        <v>1198</v>
      </c>
      <c r="E64" s="215" t="s">
        <v>1207</v>
      </c>
      <c r="F64" s="216" t="s">
        <v>15</v>
      </c>
      <c r="G64" s="207" t="s">
        <v>2045</v>
      </c>
    </row>
    <row r="65" spans="2:7" ht="60">
      <c r="B65">
        <v>62</v>
      </c>
      <c r="C65" s="213" t="s">
        <v>1210</v>
      </c>
      <c r="D65" s="214" t="s">
        <v>1198</v>
      </c>
      <c r="E65" s="215" t="s">
        <v>1211</v>
      </c>
      <c r="F65" s="216" t="s">
        <v>15</v>
      </c>
      <c r="G65" s="207" t="s">
        <v>2045</v>
      </c>
    </row>
    <row r="66" spans="2:7" ht="75">
      <c r="B66">
        <v>63</v>
      </c>
      <c r="C66" s="213" t="s">
        <v>1215</v>
      </c>
      <c r="D66" s="214" t="s">
        <v>1214</v>
      </c>
      <c r="E66" s="215" t="s">
        <v>1216</v>
      </c>
      <c r="F66" s="216" t="s">
        <v>15</v>
      </c>
      <c r="G66" s="207" t="s">
        <v>2045</v>
      </c>
    </row>
    <row r="67" spans="2:7" ht="90">
      <c r="B67">
        <v>64</v>
      </c>
      <c r="C67" s="213" t="s">
        <v>1217</v>
      </c>
      <c r="D67" s="214" t="s">
        <v>1214</v>
      </c>
      <c r="E67" s="215" t="s">
        <v>1218</v>
      </c>
      <c r="F67" s="216" t="s">
        <v>15</v>
      </c>
      <c r="G67" s="207" t="s">
        <v>2045</v>
      </c>
    </row>
    <row r="68" spans="2:7" ht="60">
      <c r="B68">
        <v>65</v>
      </c>
      <c r="C68" s="213" t="s">
        <v>1219</v>
      </c>
      <c r="D68" s="214" t="s">
        <v>1214</v>
      </c>
      <c r="E68" s="215" t="s">
        <v>1220</v>
      </c>
      <c r="F68" s="216" t="s">
        <v>15</v>
      </c>
      <c r="G68" s="207" t="s">
        <v>2045</v>
      </c>
    </row>
    <row r="69" spans="2:7" ht="75">
      <c r="B69">
        <v>66</v>
      </c>
      <c r="C69" s="213" t="s">
        <v>1232</v>
      </c>
      <c r="D69" s="214" t="s">
        <v>1230</v>
      </c>
      <c r="E69" s="215" t="s">
        <v>1233</v>
      </c>
      <c r="F69" s="216" t="s">
        <v>15</v>
      </c>
      <c r="G69" s="207" t="s">
        <v>2045</v>
      </c>
    </row>
    <row r="70" spans="2:7" ht="60">
      <c r="B70">
        <v>67</v>
      </c>
      <c r="C70" s="213" t="s">
        <v>1236</v>
      </c>
      <c r="D70" s="214" t="s">
        <v>1222</v>
      </c>
      <c r="E70" s="215" t="s">
        <v>1237</v>
      </c>
      <c r="F70" s="216" t="s">
        <v>15</v>
      </c>
      <c r="G70" s="207" t="s">
        <v>2045</v>
      </c>
    </row>
    <row r="71" spans="2:7" ht="75">
      <c r="B71">
        <v>68</v>
      </c>
      <c r="C71" s="213" t="s">
        <v>1242</v>
      </c>
      <c r="D71" s="214" t="s">
        <v>1222</v>
      </c>
      <c r="E71" s="215" t="s">
        <v>1243</v>
      </c>
      <c r="F71" s="216" t="s">
        <v>15</v>
      </c>
      <c r="G71" s="207" t="s">
        <v>2045</v>
      </c>
    </row>
    <row r="72" spans="2:7" ht="75">
      <c r="B72">
        <v>69</v>
      </c>
      <c r="C72" s="213" t="s">
        <v>1255</v>
      </c>
      <c r="D72" s="214" t="s">
        <v>1247</v>
      </c>
      <c r="E72" s="215" t="s">
        <v>1256</v>
      </c>
      <c r="F72" s="216" t="s">
        <v>15</v>
      </c>
      <c r="G72" s="207" t="s">
        <v>2045</v>
      </c>
    </row>
    <row r="73" spans="2:7" ht="75">
      <c r="B73">
        <v>70</v>
      </c>
      <c r="C73" s="213" t="s">
        <v>1305</v>
      </c>
      <c r="D73" s="214" t="s">
        <v>1230</v>
      </c>
      <c r="E73" s="215" t="s">
        <v>1306</v>
      </c>
      <c r="F73" s="216" t="s">
        <v>15</v>
      </c>
      <c r="G73" s="207" t="s">
        <v>2045</v>
      </c>
    </row>
    <row r="74" spans="2:7" ht="60">
      <c r="B74">
        <v>71</v>
      </c>
      <c r="C74" s="213" t="s">
        <v>1319</v>
      </c>
      <c r="D74" s="214" t="s">
        <v>1315</v>
      </c>
      <c r="E74" s="215" t="s">
        <v>1320</v>
      </c>
      <c r="F74" s="216" t="s">
        <v>15</v>
      </c>
      <c r="G74" s="207" t="s">
        <v>2045</v>
      </c>
    </row>
    <row r="75" spans="2:7" ht="75">
      <c r="B75">
        <v>72</v>
      </c>
      <c r="C75" s="213" t="s">
        <v>1321</v>
      </c>
      <c r="D75" s="214" t="s">
        <v>1315</v>
      </c>
      <c r="E75" s="215" t="s">
        <v>1322</v>
      </c>
      <c r="F75" s="216" t="s">
        <v>15</v>
      </c>
      <c r="G75" s="207" t="s">
        <v>2045</v>
      </c>
    </row>
    <row r="76" spans="2:7" ht="75">
      <c r="B76">
        <v>73</v>
      </c>
      <c r="C76" s="213" t="s">
        <v>1338</v>
      </c>
      <c r="D76" s="214" t="s">
        <v>1230</v>
      </c>
      <c r="E76" s="215" t="s">
        <v>1306</v>
      </c>
      <c r="F76" s="216" t="s">
        <v>15</v>
      </c>
      <c r="G76" s="207" t="s">
        <v>2045</v>
      </c>
    </row>
    <row r="77" spans="2:7" ht="90">
      <c r="B77">
        <v>74</v>
      </c>
      <c r="C77" s="213" t="s">
        <v>1341</v>
      </c>
      <c r="D77" s="214" t="s">
        <v>1342</v>
      </c>
      <c r="E77" s="215" t="s">
        <v>1343</v>
      </c>
      <c r="F77" s="216" t="s">
        <v>15</v>
      </c>
      <c r="G77" s="207" t="s">
        <v>2045</v>
      </c>
    </row>
    <row r="78" spans="2:7" ht="75">
      <c r="B78">
        <v>75</v>
      </c>
      <c r="C78" s="213" t="s">
        <v>1344</v>
      </c>
      <c r="D78" s="214" t="s">
        <v>1342</v>
      </c>
      <c r="E78" s="215" t="s">
        <v>1345</v>
      </c>
      <c r="F78" s="216" t="s">
        <v>15</v>
      </c>
      <c r="G78" s="207" t="s">
        <v>2045</v>
      </c>
    </row>
    <row r="79" spans="2:7" ht="60">
      <c r="B79">
        <v>76</v>
      </c>
      <c r="C79" s="213" t="s">
        <v>257</v>
      </c>
      <c r="D79" s="214" t="s">
        <v>1342</v>
      </c>
      <c r="E79" s="215" t="s">
        <v>3908</v>
      </c>
      <c r="F79" s="216" t="s">
        <v>15</v>
      </c>
      <c r="G79" s="207" t="s">
        <v>2045</v>
      </c>
    </row>
    <row r="80" spans="2:7" ht="75">
      <c r="B80">
        <v>77</v>
      </c>
      <c r="C80" s="213" t="s">
        <v>1350</v>
      </c>
      <c r="D80" s="214" t="s">
        <v>1351</v>
      </c>
      <c r="E80" s="215" t="s">
        <v>25</v>
      </c>
      <c r="F80" s="216" t="s">
        <v>15</v>
      </c>
      <c r="G80" s="207" t="s">
        <v>2045</v>
      </c>
    </row>
    <row r="81" spans="2:7" ht="90">
      <c r="B81">
        <v>78</v>
      </c>
      <c r="C81" s="213" t="s">
        <v>1085</v>
      </c>
      <c r="D81" s="214" t="s">
        <v>1353</v>
      </c>
      <c r="E81" s="215" t="s">
        <v>35</v>
      </c>
      <c r="F81" s="216" t="s">
        <v>15</v>
      </c>
      <c r="G81" s="207" t="s">
        <v>2045</v>
      </c>
    </row>
    <row r="82" spans="2:7" ht="60">
      <c r="B82">
        <v>79</v>
      </c>
      <c r="C82" s="213" t="s">
        <v>1371</v>
      </c>
      <c r="D82" s="214" t="s">
        <v>1369</v>
      </c>
      <c r="E82" s="215" t="s">
        <v>1372</v>
      </c>
      <c r="F82" s="216" t="s">
        <v>15</v>
      </c>
      <c r="G82" s="207" t="s">
        <v>2045</v>
      </c>
    </row>
    <row r="83" spans="2:7" ht="75">
      <c r="B83">
        <v>80</v>
      </c>
      <c r="C83" s="213" t="s">
        <v>1028</v>
      </c>
      <c r="D83" s="214" t="s">
        <v>1393</v>
      </c>
      <c r="E83" s="215" t="s">
        <v>1030</v>
      </c>
      <c r="F83" s="216" t="s">
        <v>16</v>
      </c>
      <c r="G83" s="207" t="s">
        <v>2045</v>
      </c>
    </row>
    <row r="84" spans="2:7" ht="90">
      <c r="B84">
        <v>81</v>
      </c>
      <c r="C84" s="213" t="s">
        <v>1395</v>
      </c>
      <c r="D84" s="214" t="s">
        <v>1393</v>
      </c>
      <c r="E84" s="215" t="s">
        <v>1396</v>
      </c>
      <c r="F84" s="216" t="s">
        <v>16</v>
      </c>
      <c r="G84" s="207" t="s">
        <v>2045</v>
      </c>
    </row>
    <row r="85" spans="2:7" ht="75">
      <c r="B85">
        <v>82</v>
      </c>
      <c r="C85" s="213" t="s">
        <v>1422</v>
      </c>
      <c r="D85" s="214" t="s">
        <v>1418</v>
      </c>
      <c r="E85" s="215" t="s">
        <v>1423</v>
      </c>
      <c r="F85" s="216" t="s">
        <v>16</v>
      </c>
      <c r="G85" s="207" t="s">
        <v>2045</v>
      </c>
    </row>
    <row r="86" spans="2:7" ht="75">
      <c r="B86">
        <v>83</v>
      </c>
      <c r="C86" s="213" t="s">
        <v>1432</v>
      </c>
      <c r="D86" s="214" t="s">
        <v>1418</v>
      </c>
      <c r="E86" s="215" t="s">
        <v>1433</v>
      </c>
      <c r="F86" s="216" t="s">
        <v>16</v>
      </c>
      <c r="G86" s="207" t="s">
        <v>2045</v>
      </c>
    </row>
    <row r="87" spans="2:7" ht="75">
      <c r="B87">
        <v>84</v>
      </c>
      <c r="C87" s="213" t="s">
        <v>1434</v>
      </c>
      <c r="D87" s="214" t="s">
        <v>1418</v>
      </c>
      <c r="E87" s="215" t="s">
        <v>1435</v>
      </c>
      <c r="F87" s="216" t="s">
        <v>16</v>
      </c>
      <c r="G87" s="207" t="s">
        <v>2045</v>
      </c>
    </row>
    <row r="88" spans="2:7" ht="75">
      <c r="B88">
        <v>85</v>
      </c>
      <c r="C88" s="213" t="s">
        <v>1439</v>
      </c>
      <c r="D88" s="214" t="s">
        <v>1437</v>
      </c>
      <c r="E88" s="215" t="s">
        <v>1440</v>
      </c>
      <c r="F88" s="216" t="s">
        <v>16</v>
      </c>
      <c r="G88" s="207" t="s">
        <v>2045</v>
      </c>
    </row>
    <row r="89" spans="2:7" ht="75">
      <c r="B89">
        <v>86</v>
      </c>
      <c r="C89" s="213" t="s">
        <v>1464</v>
      </c>
      <c r="D89" s="214" t="s">
        <v>1460</v>
      </c>
      <c r="E89" s="215" t="s">
        <v>1465</v>
      </c>
      <c r="F89" s="216" t="s">
        <v>16</v>
      </c>
      <c r="G89" s="207" t="s">
        <v>2045</v>
      </c>
    </row>
    <row r="90" spans="2:7" ht="90">
      <c r="B90">
        <v>87</v>
      </c>
      <c r="C90" s="213" t="s">
        <v>1558</v>
      </c>
      <c r="D90" s="214" t="s">
        <v>1546</v>
      </c>
      <c r="E90" s="215" t="s">
        <v>1559</v>
      </c>
      <c r="F90" s="216" t="s">
        <v>16</v>
      </c>
      <c r="G90" s="207" t="s">
        <v>2045</v>
      </c>
    </row>
    <row r="91" spans="2:7" ht="75">
      <c r="B91">
        <v>88</v>
      </c>
      <c r="C91" s="213" t="s">
        <v>1583</v>
      </c>
      <c r="D91" s="214" t="s">
        <v>1525</v>
      </c>
      <c r="E91" s="215" t="s">
        <v>1584</v>
      </c>
      <c r="F91" s="216" t="s">
        <v>16</v>
      </c>
      <c r="G91" s="207" t="s">
        <v>2045</v>
      </c>
    </row>
    <row r="92" spans="2:7" ht="75">
      <c r="B92">
        <v>89</v>
      </c>
      <c r="C92" s="213" t="s">
        <v>1597</v>
      </c>
      <c r="D92" s="214" t="s">
        <v>1578</v>
      </c>
      <c r="E92" s="215" t="s">
        <v>1598</v>
      </c>
      <c r="F92" s="216" t="s">
        <v>16</v>
      </c>
      <c r="G92" s="207" t="s">
        <v>2045</v>
      </c>
    </row>
    <row r="93" spans="2:7" ht="75">
      <c r="B93">
        <v>90</v>
      </c>
      <c r="C93" s="213" t="s">
        <v>1601</v>
      </c>
      <c r="D93" s="214" t="s">
        <v>1588</v>
      </c>
      <c r="E93" s="215" t="s">
        <v>1216</v>
      </c>
      <c r="F93" s="216" t="s">
        <v>16</v>
      </c>
      <c r="G93" s="207" t="s">
        <v>2045</v>
      </c>
    </row>
    <row r="94" spans="2:7" ht="75">
      <c r="B94">
        <v>91</v>
      </c>
      <c r="C94" s="213" t="s">
        <v>1609</v>
      </c>
      <c r="D94" s="214" t="s">
        <v>1610</v>
      </c>
      <c r="E94" s="215" t="s">
        <v>1611</v>
      </c>
      <c r="F94" s="216" t="s">
        <v>16</v>
      </c>
      <c r="G94" s="207" t="s">
        <v>2045</v>
      </c>
    </row>
    <row r="95" spans="2:7" ht="105">
      <c r="B95">
        <v>92</v>
      </c>
      <c r="C95" s="213" t="s">
        <v>1612</v>
      </c>
      <c r="D95" s="214" t="s">
        <v>1610</v>
      </c>
      <c r="E95" s="215" t="s">
        <v>1613</v>
      </c>
      <c r="F95" s="216" t="s">
        <v>16</v>
      </c>
      <c r="G95" s="207" t="s">
        <v>2045</v>
      </c>
    </row>
    <row r="96" spans="2:7" ht="60">
      <c r="B96">
        <v>93</v>
      </c>
      <c r="C96" s="213" t="s">
        <v>1616</v>
      </c>
      <c r="D96" s="214" t="s">
        <v>1610</v>
      </c>
      <c r="E96" s="215" t="s">
        <v>3909</v>
      </c>
      <c r="F96" s="216" t="s">
        <v>16</v>
      </c>
      <c r="G96" s="207" t="s">
        <v>2045</v>
      </c>
    </row>
    <row r="97" spans="2:7" ht="90">
      <c r="B97">
        <v>94</v>
      </c>
      <c r="C97" s="213" t="s">
        <v>1085</v>
      </c>
      <c r="D97" s="214" t="s">
        <v>1610</v>
      </c>
      <c r="E97" s="215" t="s">
        <v>35</v>
      </c>
      <c r="F97" s="216" t="s">
        <v>16</v>
      </c>
      <c r="G97" s="207" t="s">
        <v>2045</v>
      </c>
    </row>
    <row r="98" spans="2:7" ht="90">
      <c r="B98">
        <v>95</v>
      </c>
      <c r="C98" s="213" t="s">
        <v>1622</v>
      </c>
      <c r="D98" s="214" t="s">
        <v>1610</v>
      </c>
      <c r="E98" s="215" t="s">
        <v>1623</v>
      </c>
      <c r="F98" s="216" t="s">
        <v>16</v>
      </c>
      <c r="G98" s="207" t="s">
        <v>2045</v>
      </c>
    </row>
    <row r="99" spans="2:7" ht="75">
      <c r="B99">
        <v>96</v>
      </c>
      <c r="C99" s="213" t="s">
        <v>1628</v>
      </c>
      <c r="D99" s="214" t="s">
        <v>1610</v>
      </c>
      <c r="E99" s="215" t="s">
        <v>1629</v>
      </c>
      <c r="F99" s="216" t="s">
        <v>16</v>
      </c>
      <c r="G99" s="207" t="s">
        <v>2045</v>
      </c>
    </row>
    <row r="100" spans="2:7" ht="90">
      <c r="B100">
        <v>97</v>
      </c>
      <c r="C100" s="213" t="s">
        <v>1653</v>
      </c>
      <c r="D100" s="214" t="s">
        <v>1640</v>
      </c>
      <c r="E100" s="215" t="s">
        <v>1654</v>
      </c>
      <c r="F100" s="216" t="s">
        <v>17</v>
      </c>
      <c r="G100" s="207" t="s">
        <v>2045</v>
      </c>
    </row>
    <row r="101" spans="2:7" ht="75">
      <c r="B101">
        <v>98</v>
      </c>
      <c r="C101" s="213" t="s">
        <v>1662</v>
      </c>
      <c r="D101" s="214" t="s">
        <v>1658</v>
      </c>
      <c r="E101" s="215" t="s">
        <v>1663</v>
      </c>
      <c r="F101" s="216" t="s">
        <v>17</v>
      </c>
      <c r="G101" s="207" t="s">
        <v>2045</v>
      </c>
    </row>
    <row r="102" spans="2:7" ht="75">
      <c r="B102">
        <v>99</v>
      </c>
      <c r="C102" s="213" t="s">
        <v>1679</v>
      </c>
      <c r="D102" s="214" t="s">
        <v>1664</v>
      </c>
      <c r="E102" s="215" t="s">
        <v>1680</v>
      </c>
      <c r="F102" s="216" t="s">
        <v>17</v>
      </c>
      <c r="G102" s="207" t="s">
        <v>2045</v>
      </c>
    </row>
    <row r="103" spans="2:7" ht="75">
      <c r="B103">
        <v>100</v>
      </c>
      <c r="C103" s="213" t="s">
        <v>3910</v>
      </c>
      <c r="D103" s="218">
        <v>45380</v>
      </c>
      <c r="E103" s="215" t="s">
        <v>3911</v>
      </c>
      <c r="F103" s="219">
        <v>45597</v>
      </c>
      <c r="G103" s="207" t="s">
        <v>2045</v>
      </c>
    </row>
    <row r="104" spans="2:7" ht="120">
      <c r="B104">
        <v>101</v>
      </c>
      <c r="C104" s="213" t="s">
        <v>3912</v>
      </c>
      <c r="D104" s="218">
        <v>45380</v>
      </c>
      <c r="E104" s="215" t="s">
        <v>3913</v>
      </c>
      <c r="F104" s="219">
        <v>45597</v>
      </c>
      <c r="G104" s="207" t="s">
        <v>2045</v>
      </c>
    </row>
    <row r="105" spans="2:7" ht="60">
      <c r="B105">
        <v>102</v>
      </c>
      <c r="C105" s="213" t="s">
        <v>3914</v>
      </c>
      <c r="D105" s="218">
        <v>45348</v>
      </c>
      <c r="E105" s="215" t="s">
        <v>3911</v>
      </c>
      <c r="F105" s="219">
        <v>45597</v>
      </c>
      <c r="G105" s="207" t="s">
        <v>2045</v>
      </c>
    </row>
    <row r="106" spans="2:7" ht="105">
      <c r="B106">
        <v>109</v>
      </c>
      <c r="C106" s="213" t="s">
        <v>3915</v>
      </c>
      <c r="D106" s="218">
        <v>45369</v>
      </c>
      <c r="E106" s="215" t="s">
        <v>3916</v>
      </c>
      <c r="F106" s="219">
        <v>45597</v>
      </c>
      <c r="G106" s="207" t="s">
        <v>2045</v>
      </c>
    </row>
    <row r="107" spans="2:7" ht="90">
      <c r="B107">
        <v>104</v>
      </c>
      <c r="C107" s="213" t="s">
        <v>3917</v>
      </c>
      <c r="D107" s="218">
        <v>45329</v>
      </c>
      <c r="E107" s="215" t="s">
        <v>2066</v>
      </c>
      <c r="F107" s="219">
        <v>45597</v>
      </c>
      <c r="G107" s="207" t="s">
        <v>2045</v>
      </c>
    </row>
  </sheetData>
  <mergeCells count="1">
    <mergeCell ref="B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04FF0-9DE1-405A-B948-65847C4337DE}">
  <sheetPr>
    <tabColor rgb="FFFFFF00"/>
  </sheetPr>
  <dimension ref="B2:G95"/>
  <sheetViews>
    <sheetView topLeftCell="A52" workbookViewId="0">
      <selection activeCell="I6" sqref="I6"/>
    </sheetView>
  </sheetViews>
  <sheetFormatPr defaultRowHeight="15"/>
  <cols>
    <col min="3" max="3" width="28.140625" customWidth="1"/>
    <col min="4" max="4" width="18" customWidth="1"/>
    <col min="5" max="5" width="37.28515625" customWidth="1"/>
    <col min="6" max="6" width="32.28515625" customWidth="1"/>
    <col min="7" max="7" width="52" customWidth="1"/>
  </cols>
  <sheetData>
    <row r="2" spans="2:7">
      <c r="B2" s="141"/>
      <c r="C2" s="141"/>
      <c r="D2" s="304" t="s">
        <v>1696</v>
      </c>
      <c r="E2" s="304"/>
      <c r="F2" s="304"/>
      <c r="G2" s="304"/>
    </row>
    <row r="3" spans="2:7" ht="42" customHeight="1">
      <c r="B3" s="305" t="s">
        <v>1697</v>
      </c>
      <c r="C3" s="306"/>
      <c r="D3" s="306"/>
      <c r="E3" s="306"/>
      <c r="F3" s="306"/>
      <c r="G3" s="306"/>
    </row>
    <row r="4" spans="2:7" ht="38.25">
      <c r="B4" s="220" t="s">
        <v>0</v>
      </c>
      <c r="C4" s="221" t="s">
        <v>1</v>
      </c>
      <c r="D4" s="221" t="s">
        <v>2</v>
      </c>
      <c r="E4" s="222" t="s">
        <v>3</v>
      </c>
      <c r="F4" s="223" t="s">
        <v>37</v>
      </c>
      <c r="G4" s="221" t="s">
        <v>1698</v>
      </c>
    </row>
    <row r="5" spans="2:7" ht="38.25">
      <c r="B5" s="224">
        <v>1</v>
      </c>
      <c r="C5" s="63" t="s">
        <v>2400</v>
      </c>
      <c r="D5" s="64">
        <v>44976</v>
      </c>
      <c r="E5" s="65" t="s">
        <v>1699</v>
      </c>
      <c r="F5" s="64" t="s">
        <v>40</v>
      </c>
      <c r="G5" s="65" t="s">
        <v>1700</v>
      </c>
    </row>
    <row r="6" spans="2:7" ht="51">
      <c r="B6" s="224">
        <v>2</v>
      </c>
      <c r="C6" s="63" t="s">
        <v>2401</v>
      </c>
      <c r="D6" s="64">
        <v>45117</v>
      </c>
      <c r="E6" s="65" t="s">
        <v>1701</v>
      </c>
      <c r="F6" s="64" t="s">
        <v>47</v>
      </c>
      <c r="G6" s="65" t="s">
        <v>1700</v>
      </c>
    </row>
    <row r="7" spans="2:7" ht="38.25">
      <c r="B7" s="224">
        <v>3</v>
      </c>
      <c r="C7" s="63" t="s">
        <v>2402</v>
      </c>
      <c r="D7" s="64">
        <v>45091</v>
      </c>
      <c r="E7" s="65" t="s">
        <v>1702</v>
      </c>
      <c r="F7" s="64" t="s">
        <v>45</v>
      </c>
      <c r="G7" s="65" t="s">
        <v>1700</v>
      </c>
    </row>
    <row r="8" spans="2:7" ht="38.25">
      <c r="B8" s="224">
        <v>4</v>
      </c>
      <c r="C8" s="63" t="s">
        <v>2403</v>
      </c>
      <c r="D8" s="64">
        <v>45070</v>
      </c>
      <c r="E8" s="65" t="s">
        <v>1703</v>
      </c>
      <c r="F8" s="64" t="s">
        <v>43</v>
      </c>
      <c r="G8" s="65" t="s">
        <v>1700</v>
      </c>
    </row>
    <row r="9" spans="2:7" ht="38.25">
      <c r="B9" s="224">
        <v>5</v>
      </c>
      <c r="C9" s="63" t="s">
        <v>3261</v>
      </c>
      <c r="D9" s="64">
        <v>45070</v>
      </c>
      <c r="E9" s="65" t="s">
        <v>1704</v>
      </c>
      <c r="F9" s="64" t="s">
        <v>42</v>
      </c>
      <c r="G9" s="65" t="s">
        <v>1700</v>
      </c>
    </row>
    <row r="10" spans="2:7" ht="38.25">
      <c r="B10" s="224">
        <v>6</v>
      </c>
      <c r="C10" s="63" t="s">
        <v>2404</v>
      </c>
      <c r="D10" s="64">
        <v>45064</v>
      </c>
      <c r="E10" s="65" t="s">
        <v>1705</v>
      </c>
      <c r="F10" s="64" t="s">
        <v>42</v>
      </c>
      <c r="G10" s="65" t="s">
        <v>1700</v>
      </c>
    </row>
    <row r="11" spans="2:7" ht="38.25">
      <c r="B11" s="224">
        <v>7</v>
      </c>
      <c r="C11" s="63" t="s">
        <v>2405</v>
      </c>
      <c r="D11" s="64">
        <v>45042</v>
      </c>
      <c r="E11" s="65" t="s">
        <v>1706</v>
      </c>
      <c r="F11" s="64" t="s">
        <v>40</v>
      </c>
      <c r="G11" s="65" t="s">
        <v>1700</v>
      </c>
    </row>
    <row r="12" spans="2:7" ht="51">
      <c r="B12" s="224">
        <v>8</v>
      </c>
      <c r="C12" s="63" t="s">
        <v>2406</v>
      </c>
      <c r="D12" s="64">
        <v>45042</v>
      </c>
      <c r="E12" s="65" t="s">
        <v>1707</v>
      </c>
      <c r="F12" s="64" t="s">
        <v>40</v>
      </c>
      <c r="G12" s="65" t="s">
        <v>1700</v>
      </c>
    </row>
    <row r="13" spans="2:7" ht="38.25">
      <c r="B13" s="224">
        <v>9</v>
      </c>
      <c r="C13" s="63" t="s">
        <v>2407</v>
      </c>
      <c r="D13" s="64">
        <v>45019</v>
      </c>
      <c r="E13" s="65" t="s">
        <v>1708</v>
      </c>
      <c r="F13" s="64" t="s">
        <v>40</v>
      </c>
      <c r="G13" s="65" t="s">
        <v>1700</v>
      </c>
    </row>
    <row r="14" spans="2:7" ht="38.25">
      <c r="B14" s="224">
        <v>10</v>
      </c>
      <c r="C14" s="63" t="s">
        <v>2408</v>
      </c>
      <c r="D14" s="64">
        <v>44977</v>
      </c>
      <c r="E14" s="65" t="s">
        <v>1709</v>
      </c>
      <c r="F14" s="64" t="s">
        <v>40</v>
      </c>
      <c r="G14" s="65" t="s">
        <v>1700</v>
      </c>
    </row>
    <row r="15" spans="2:7" ht="38.25">
      <c r="B15" s="224">
        <v>11</v>
      </c>
      <c r="C15" s="63" t="s">
        <v>2409</v>
      </c>
      <c r="D15" s="64">
        <v>44973</v>
      </c>
      <c r="E15" s="65" t="s">
        <v>1710</v>
      </c>
      <c r="F15" s="64" t="s">
        <v>38</v>
      </c>
      <c r="G15" s="65" t="s">
        <v>1700</v>
      </c>
    </row>
    <row r="16" spans="2:7" ht="51">
      <c r="B16" s="224">
        <v>12</v>
      </c>
      <c r="C16" s="63" t="s">
        <v>2410</v>
      </c>
      <c r="D16" s="64">
        <v>44970</v>
      </c>
      <c r="E16" s="65" t="s">
        <v>1711</v>
      </c>
      <c r="F16" s="66" t="s">
        <v>38</v>
      </c>
      <c r="G16" s="65" t="s">
        <v>1700</v>
      </c>
    </row>
    <row r="17" spans="2:7" ht="38.25">
      <c r="B17" s="224">
        <v>13</v>
      </c>
      <c r="C17" s="63" t="s">
        <v>2411</v>
      </c>
      <c r="D17" s="64">
        <v>44960</v>
      </c>
      <c r="E17" s="65" t="s">
        <v>1712</v>
      </c>
      <c r="F17" s="64" t="s">
        <v>38</v>
      </c>
      <c r="G17" s="65" t="s">
        <v>1700</v>
      </c>
    </row>
    <row r="18" spans="2:7" ht="51">
      <c r="B18" s="224">
        <v>14</v>
      </c>
      <c r="C18" s="63" t="s">
        <v>2412</v>
      </c>
      <c r="D18" s="64">
        <v>45271</v>
      </c>
      <c r="E18" s="65" t="s">
        <v>1713</v>
      </c>
      <c r="F18" s="64" t="s">
        <v>51</v>
      </c>
      <c r="G18" s="65" t="s">
        <v>1700</v>
      </c>
    </row>
    <row r="19" spans="2:7" ht="51">
      <c r="B19" s="224">
        <v>15</v>
      </c>
      <c r="C19" s="63" t="s">
        <v>2413</v>
      </c>
      <c r="D19" s="64">
        <v>45271</v>
      </c>
      <c r="E19" s="65" t="s">
        <v>1714</v>
      </c>
      <c r="F19" s="64" t="s">
        <v>51</v>
      </c>
      <c r="G19" s="65" t="s">
        <v>1700</v>
      </c>
    </row>
    <row r="20" spans="2:7" ht="38.25">
      <c r="B20" s="224">
        <v>16</v>
      </c>
      <c r="C20" s="63" t="s">
        <v>2414</v>
      </c>
      <c r="D20" s="64">
        <v>45264</v>
      </c>
      <c r="E20" s="65" t="s">
        <v>1715</v>
      </c>
      <c r="F20" s="64" t="s">
        <v>52</v>
      </c>
      <c r="G20" s="65" t="s">
        <v>1700</v>
      </c>
    </row>
    <row r="21" spans="2:7" ht="51">
      <c r="B21" s="224">
        <v>17</v>
      </c>
      <c r="C21" s="63" t="s">
        <v>2415</v>
      </c>
      <c r="D21" s="64">
        <v>45246</v>
      </c>
      <c r="E21" s="65" t="s">
        <v>1716</v>
      </c>
      <c r="F21" s="64" t="s">
        <v>3262</v>
      </c>
      <c r="G21" s="65" t="s">
        <v>1700</v>
      </c>
    </row>
    <row r="22" spans="2:7" ht="51">
      <c r="B22" s="224">
        <v>18</v>
      </c>
      <c r="C22" s="63" t="s">
        <v>2416</v>
      </c>
      <c r="D22" s="64">
        <v>45243</v>
      </c>
      <c r="E22" s="65" t="s">
        <v>1717</v>
      </c>
      <c r="F22" s="64" t="s">
        <v>3262</v>
      </c>
      <c r="G22" s="65" t="s">
        <v>1700</v>
      </c>
    </row>
    <row r="23" spans="2:7" ht="38.25">
      <c r="B23" s="224">
        <v>19</v>
      </c>
      <c r="C23" s="63" t="s">
        <v>2417</v>
      </c>
      <c r="D23" s="64">
        <v>45238</v>
      </c>
      <c r="E23" s="65" t="s">
        <v>2418</v>
      </c>
      <c r="F23" s="64" t="s">
        <v>51</v>
      </c>
      <c r="G23" s="65" t="s">
        <v>1700</v>
      </c>
    </row>
    <row r="24" spans="2:7" ht="38.25">
      <c r="B24" s="224">
        <v>20</v>
      </c>
      <c r="C24" s="63" t="s">
        <v>2419</v>
      </c>
      <c r="D24" s="64">
        <v>44984</v>
      </c>
      <c r="E24" s="65" t="s">
        <v>1718</v>
      </c>
      <c r="F24" s="64" t="s">
        <v>51</v>
      </c>
      <c r="G24" s="65" t="s">
        <v>1700</v>
      </c>
    </row>
    <row r="25" spans="2:7" ht="51">
      <c r="B25" s="224">
        <v>21</v>
      </c>
      <c r="C25" s="63" t="s">
        <v>2420</v>
      </c>
      <c r="D25" s="64">
        <v>45194</v>
      </c>
      <c r="E25" s="65" t="s">
        <v>1719</v>
      </c>
      <c r="F25" s="64" t="s">
        <v>51</v>
      </c>
      <c r="G25" s="65" t="s">
        <v>1700</v>
      </c>
    </row>
    <row r="26" spans="2:7" ht="38.25">
      <c r="B26" s="224">
        <v>22</v>
      </c>
      <c r="C26" s="63" t="s">
        <v>2421</v>
      </c>
      <c r="D26" s="64">
        <v>45194</v>
      </c>
      <c r="E26" s="65" t="s">
        <v>1720</v>
      </c>
      <c r="F26" s="64" t="s">
        <v>43</v>
      </c>
      <c r="G26" s="65" t="s">
        <v>1700</v>
      </c>
    </row>
    <row r="27" spans="2:7" ht="51">
      <c r="B27" s="224">
        <v>23</v>
      </c>
      <c r="C27" s="63" t="s">
        <v>2422</v>
      </c>
      <c r="D27" s="64" t="s">
        <v>1721</v>
      </c>
      <c r="E27" s="65" t="s">
        <v>1722</v>
      </c>
      <c r="F27" s="64" t="s">
        <v>40</v>
      </c>
      <c r="G27" s="65" t="s">
        <v>1700</v>
      </c>
    </row>
    <row r="28" spans="2:7" ht="51">
      <c r="B28" s="224">
        <v>24</v>
      </c>
      <c r="C28" s="67" t="s">
        <v>2316</v>
      </c>
      <c r="D28" s="66" t="s">
        <v>69</v>
      </c>
      <c r="E28" s="65" t="s">
        <v>2317</v>
      </c>
      <c r="F28" s="64" t="s">
        <v>40</v>
      </c>
      <c r="G28" s="65" t="s">
        <v>1700</v>
      </c>
    </row>
    <row r="29" spans="2:7" ht="51">
      <c r="B29" s="224">
        <v>25</v>
      </c>
      <c r="C29" s="67" t="s">
        <v>2316</v>
      </c>
      <c r="D29" s="66" t="s">
        <v>69</v>
      </c>
      <c r="E29" s="65" t="s">
        <v>2318</v>
      </c>
      <c r="F29" s="64" t="s">
        <v>40</v>
      </c>
      <c r="G29" s="65" t="s">
        <v>1700</v>
      </c>
    </row>
    <row r="30" spans="2:7" ht="51">
      <c r="B30" s="224">
        <v>26</v>
      </c>
      <c r="C30" s="68" t="s">
        <v>2319</v>
      </c>
      <c r="D30" s="66" t="s">
        <v>69</v>
      </c>
      <c r="E30" s="65" t="s">
        <v>2320</v>
      </c>
      <c r="F30" s="64" t="s">
        <v>40</v>
      </c>
      <c r="G30" s="65" t="s">
        <v>1700</v>
      </c>
    </row>
    <row r="31" spans="2:7" ht="38.25">
      <c r="B31" s="224">
        <v>27</v>
      </c>
      <c r="C31" s="68" t="s">
        <v>2321</v>
      </c>
      <c r="D31" s="66" t="s">
        <v>69</v>
      </c>
      <c r="E31" s="68" t="s">
        <v>2322</v>
      </c>
      <c r="F31" s="64" t="s">
        <v>40</v>
      </c>
      <c r="G31" s="65" t="s">
        <v>1700</v>
      </c>
    </row>
    <row r="32" spans="2:7" ht="63.75">
      <c r="B32" s="224">
        <v>28</v>
      </c>
      <c r="C32" s="68" t="s">
        <v>2323</v>
      </c>
      <c r="D32" s="66" t="s">
        <v>69</v>
      </c>
      <c r="E32" s="68" t="s">
        <v>2324</v>
      </c>
      <c r="F32" s="64" t="s">
        <v>42</v>
      </c>
      <c r="G32" s="65" t="s">
        <v>1700</v>
      </c>
    </row>
    <row r="33" spans="2:7" ht="63.75">
      <c r="B33" s="224">
        <v>29</v>
      </c>
      <c r="C33" s="68" t="s">
        <v>2325</v>
      </c>
      <c r="D33" s="66" t="s">
        <v>69</v>
      </c>
      <c r="E33" s="68" t="s">
        <v>2326</v>
      </c>
      <c r="F33" s="64" t="s">
        <v>42</v>
      </c>
      <c r="G33" s="65" t="s">
        <v>1700</v>
      </c>
    </row>
    <row r="34" spans="2:7" ht="51">
      <c r="B34" s="224">
        <v>30</v>
      </c>
      <c r="C34" s="68" t="s">
        <v>2423</v>
      </c>
      <c r="D34" s="66" t="s">
        <v>69</v>
      </c>
      <c r="E34" s="69" t="s">
        <v>2327</v>
      </c>
      <c r="F34" s="64" t="s">
        <v>42</v>
      </c>
      <c r="G34" s="65" t="s">
        <v>1700</v>
      </c>
    </row>
    <row r="35" spans="2:7" ht="38.25">
      <c r="B35" s="224">
        <v>31</v>
      </c>
      <c r="C35" s="68" t="s">
        <v>2424</v>
      </c>
      <c r="D35" s="225">
        <v>44956</v>
      </c>
      <c r="E35" s="69" t="s">
        <v>2425</v>
      </c>
      <c r="F35" s="64" t="s">
        <v>38</v>
      </c>
      <c r="G35" s="65" t="s">
        <v>1700</v>
      </c>
    </row>
    <row r="36" spans="2:7" ht="38.25">
      <c r="B36" s="224">
        <v>32</v>
      </c>
      <c r="C36" s="68" t="s">
        <v>2426</v>
      </c>
      <c r="D36" s="66" t="s">
        <v>69</v>
      </c>
      <c r="E36" s="68" t="s">
        <v>2427</v>
      </c>
      <c r="F36" s="64" t="s">
        <v>43</v>
      </c>
      <c r="G36" s="65" t="s">
        <v>1700</v>
      </c>
    </row>
    <row r="37" spans="2:7" ht="51">
      <c r="B37" s="224">
        <v>33</v>
      </c>
      <c r="C37" s="63" t="s">
        <v>2428</v>
      </c>
      <c r="D37" s="64" t="s">
        <v>1721</v>
      </c>
      <c r="E37" s="65" t="s">
        <v>1722</v>
      </c>
      <c r="F37" s="64" t="s">
        <v>43</v>
      </c>
      <c r="G37" s="65" t="s">
        <v>1700</v>
      </c>
    </row>
    <row r="38" spans="2:7" ht="38.25">
      <c r="B38" s="224">
        <v>34</v>
      </c>
      <c r="C38" s="63" t="s">
        <v>2429</v>
      </c>
      <c r="D38" s="64" t="s">
        <v>69</v>
      </c>
      <c r="E38" s="65" t="s">
        <v>2430</v>
      </c>
      <c r="F38" s="64" t="s">
        <v>45</v>
      </c>
      <c r="G38" s="65" t="s">
        <v>1700</v>
      </c>
    </row>
    <row r="39" spans="2:7" ht="38.25">
      <c r="B39" s="224">
        <v>35</v>
      </c>
      <c r="C39" s="63" t="s">
        <v>2431</v>
      </c>
      <c r="D39" s="64" t="s">
        <v>69</v>
      </c>
      <c r="E39" s="65" t="s">
        <v>2432</v>
      </c>
      <c r="F39" s="64" t="s">
        <v>45</v>
      </c>
      <c r="G39" s="65" t="s">
        <v>1700</v>
      </c>
    </row>
    <row r="40" spans="2:7" ht="38.25">
      <c r="B40" s="224">
        <v>36</v>
      </c>
      <c r="C40" s="63" t="s">
        <v>2433</v>
      </c>
      <c r="D40" s="64" t="s">
        <v>69</v>
      </c>
      <c r="E40" s="65" t="s">
        <v>2432</v>
      </c>
      <c r="F40" s="64" t="s">
        <v>45</v>
      </c>
      <c r="G40" s="65" t="s">
        <v>1700</v>
      </c>
    </row>
    <row r="41" spans="2:7" ht="38.25">
      <c r="B41" s="224">
        <v>37</v>
      </c>
      <c r="C41" s="63" t="s">
        <v>2434</v>
      </c>
      <c r="D41" s="64" t="s">
        <v>69</v>
      </c>
      <c r="E41" s="65" t="s">
        <v>2435</v>
      </c>
      <c r="F41" s="64" t="s">
        <v>45</v>
      </c>
      <c r="G41" s="65" t="s">
        <v>1700</v>
      </c>
    </row>
    <row r="42" spans="2:7" ht="38.25">
      <c r="B42" s="224">
        <v>38</v>
      </c>
      <c r="C42" s="63" t="s">
        <v>2436</v>
      </c>
      <c r="D42" s="64" t="s">
        <v>69</v>
      </c>
      <c r="E42" s="65" t="s">
        <v>2437</v>
      </c>
      <c r="F42" s="64" t="s">
        <v>45</v>
      </c>
      <c r="G42" s="65" t="s">
        <v>1700</v>
      </c>
    </row>
    <row r="43" spans="2:7" ht="38.25">
      <c r="B43" s="224">
        <v>39</v>
      </c>
      <c r="C43" s="63" t="s">
        <v>2438</v>
      </c>
      <c r="D43" s="64" t="s">
        <v>69</v>
      </c>
      <c r="E43" s="65" t="s">
        <v>2439</v>
      </c>
      <c r="F43" s="64" t="s">
        <v>45</v>
      </c>
      <c r="G43" s="65" t="s">
        <v>1700</v>
      </c>
    </row>
    <row r="44" spans="2:7" ht="38.25">
      <c r="B44" s="224">
        <v>40</v>
      </c>
      <c r="C44" s="63" t="s">
        <v>2440</v>
      </c>
      <c r="D44" s="64" t="s">
        <v>69</v>
      </c>
      <c r="E44" s="65" t="s">
        <v>2441</v>
      </c>
      <c r="F44" s="64" t="s">
        <v>45</v>
      </c>
      <c r="G44" s="65" t="s">
        <v>1700</v>
      </c>
    </row>
    <row r="45" spans="2:7" ht="51">
      <c r="B45" s="224">
        <v>41</v>
      </c>
      <c r="C45" s="63" t="s">
        <v>2442</v>
      </c>
      <c r="D45" s="64" t="s">
        <v>69</v>
      </c>
      <c r="E45" s="65" t="s">
        <v>2435</v>
      </c>
      <c r="F45" s="64" t="s">
        <v>45</v>
      </c>
      <c r="G45" s="65" t="s">
        <v>1700</v>
      </c>
    </row>
    <row r="46" spans="2:7" ht="38.25">
      <c r="B46" s="224">
        <v>42</v>
      </c>
      <c r="C46" s="63" t="s">
        <v>2443</v>
      </c>
      <c r="D46" s="64" t="s">
        <v>69</v>
      </c>
      <c r="E46" s="65" t="s">
        <v>2435</v>
      </c>
      <c r="F46" s="64" t="s">
        <v>45</v>
      </c>
      <c r="G46" s="65" t="s">
        <v>1700</v>
      </c>
    </row>
    <row r="47" spans="2:7" ht="38.25">
      <c r="B47" s="224">
        <v>43</v>
      </c>
      <c r="C47" s="63" t="s">
        <v>2444</v>
      </c>
      <c r="D47" s="64" t="s">
        <v>69</v>
      </c>
      <c r="E47" s="65" t="s">
        <v>2432</v>
      </c>
      <c r="F47" s="64" t="s">
        <v>45</v>
      </c>
      <c r="G47" s="65" t="s">
        <v>1700</v>
      </c>
    </row>
    <row r="48" spans="2:7" ht="38.25">
      <c r="B48" s="224">
        <v>44</v>
      </c>
      <c r="C48" s="63" t="s">
        <v>2445</v>
      </c>
      <c r="D48" s="64" t="s">
        <v>69</v>
      </c>
      <c r="E48" s="65" t="s">
        <v>2432</v>
      </c>
      <c r="F48" s="64" t="s">
        <v>45</v>
      </c>
      <c r="G48" s="65" t="s">
        <v>1700</v>
      </c>
    </row>
    <row r="49" spans="2:7" ht="25.5">
      <c r="B49" s="224">
        <v>45</v>
      </c>
      <c r="C49" s="63" t="s">
        <v>2446</v>
      </c>
      <c r="D49" s="64" t="s">
        <v>69</v>
      </c>
      <c r="E49" s="65" t="s">
        <v>2447</v>
      </c>
      <c r="F49" s="64" t="s">
        <v>45</v>
      </c>
      <c r="G49" s="65" t="s">
        <v>1700</v>
      </c>
    </row>
    <row r="50" spans="2:7" ht="25.5">
      <c r="B50" s="224">
        <v>46</v>
      </c>
      <c r="C50" s="63" t="s">
        <v>2448</v>
      </c>
      <c r="D50" s="64" t="s">
        <v>69</v>
      </c>
      <c r="E50" s="65" t="s">
        <v>2449</v>
      </c>
      <c r="F50" s="64" t="s">
        <v>45</v>
      </c>
      <c r="G50" s="65" t="s">
        <v>1700</v>
      </c>
    </row>
    <row r="51" spans="2:7" ht="25.5">
      <c r="B51" s="224">
        <v>47</v>
      </c>
      <c r="C51" s="63" t="s">
        <v>2448</v>
      </c>
      <c r="D51" s="64" t="s">
        <v>69</v>
      </c>
      <c r="E51" s="65" t="s">
        <v>2450</v>
      </c>
      <c r="F51" s="64" t="s">
        <v>45</v>
      </c>
      <c r="G51" s="65" t="s">
        <v>1700</v>
      </c>
    </row>
    <row r="52" spans="2:7" ht="38.25">
      <c r="B52" s="224">
        <v>48</v>
      </c>
      <c r="C52" s="63" t="s">
        <v>2451</v>
      </c>
      <c r="D52" s="64" t="s">
        <v>69</v>
      </c>
      <c r="E52" s="65" t="s">
        <v>2452</v>
      </c>
      <c r="F52" s="64" t="s">
        <v>45</v>
      </c>
      <c r="G52" s="65" t="s">
        <v>1700</v>
      </c>
    </row>
    <row r="53" spans="2:7" ht="38.25">
      <c r="B53" s="224">
        <v>49</v>
      </c>
      <c r="C53" s="63" t="s">
        <v>2451</v>
      </c>
      <c r="D53" s="64" t="s">
        <v>69</v>
      </c>
      <c r="E53" s="65" t="s">
        <v>2453</v>
      </c>
      <c r="F53" s="64" t="s">
        <v>45</v>
      </c>
      <c r="G53" s="65" t="s">
        <v>1700</v>
      </c>
    </row>
    <row r="54" spans="2:7" ht="38.25">
      <c r="B54" s="224">
        <v>50</v>
      </c>
      <c r="C54" s="63" t="s">
        <v>2454</v>
      </c>
      <c r="D54" s="64" t="s">
        <v>69</v>
      </c>
      <c r="E54" s="65" t="s">
        <v>2455</v>
      </c>
      <c r="F54" s="64" t="s">
        <v>45</v>
      </c>
      <c r="G54" s="65" t="s">
        <v>1700</v>
      </c>
    </row>
    <row r="55" spans="2:7" ht="25.5">
      <c r="B55" s="224">
        <v>51</v>
      </c>
      <c r="C55" s="63" t="s">
        <v>2475</v>
      </c>
      <c r="D55" s="64" t="s">
        <v>69</v>
      </c>
      <c r="E55" s="65" t="s">
        <v>2476</v>
      </c>
      <c r="F55" s="64" t="s">
        <v>47</v>
      </c>
      <c r="G55" s="65" t="s">
        <v>1700</v>
      </c>
    </row>
    <row r="56" spans="2:7" ht="38.25">
      <c r="B56" s="224">
        <v>52</v>
      </c>
      <c r="C56" s="63" t="s">
        <v>2477</v>
      </c>
      <c r="D56" s="64" t="s">
        <v>69</v>
      </c>
      <c r="E56" s="65" t="s">
        <v>2478</v>
      </c>
      <c r="F56" s="64" t="s">
        <v>49</v>
      </c>
      <c r="G56" s="65" t="s">
        <v>1700</v>
      </c>
    </row>
    <row r="57" spans="2:7" ht="38.25">
      <c r="B57" s="224">
        <v>53</v>
      </c>
      <c r="C57" s="63" t="s">
        <v>2479</v>
      </c>
      <c r="D57" s="64" t="s">
        <v>69</v>
      </c>
      <c r="E57" s="65" t="s">
        <v>2480</v>
      </c>
      <c r="F57" s="64" t="s">
        <v>49</v>
      </c>
      <c r="G57" s="65" t="s">
        <v>1700</v>
      </c>
    </row>
    <row r="58" spans="2:7" ht="38.25">
      <c r="B58" s="224">
        <v>54</v>
      </c>
      <c r="C58" s="63" t="s">
        <v>2481</v>
      </c>
      <c r="D58" s="64" t="s">
        <v>69</v>
      </c>
      <c r="E58" s="65" t="s">
        <v>2482</v>
      </c>
      <c r="F58" s="64" t="s">
        <v>49</v>
      </c>
      <c r="G58" s="65" t="s">
        <v>1700</v>
      </c>
    </row>
    <row r="59" spans="2:7" ht="38.25">
      <c r="B59" s="224">
        <v>55</v>
      </c>
      <c r="C59" s="63" t="s">
        <v>2483</v>
      </c>
      <c r="D59" s="64" t="s">
        <v>69</v>
      </c>
      <c r="E59" s="65" t="s">
        <v>2484</v>
      </c>
      <c r="F59" s="64" t="s">
        <v>49</v>
      </c>
      <c r="G59" s="65" t="s">
        <v>1700</v>
      </c>
    </row>
    <row r="60" spans="2:7" ht="38.25">
      <c r="B60" s="224">
        <v>56</v>
      </c>
      <c r="C60" s="63" t="s">
        <v>2483</v>
      </c>
      <c r="D60" s="64" t="s">
        <v>69</v>
      </c>
      <c r="E60" s="65" t="s">
        <v>2485</v>
      </c>
      <c r="F60" s="64" t="s">
        <v>49</v>
      </c>
      <c r="G60" s="65" t="s">
        <v>1700</v>
      </c>
    </row>
    <row r="61" spans="2:7" ht="38.25">
      <c r="B61" s="224">
        <v>57</v>
      </c>
      <c r="C61" s="63" t="s">
        <v>2483</v>
      </c>
      <c r="D61" s="64" t="s">
        <v>69</v>
      </c>
      <c r="E61" s="65" t="s">
        <v>2486</v>
      </c>
      <c r="F61" s="64" t="s">
        <v>49</v>
      </c>
      <c r="G61" s="65" t="s">
        <v>1700</v>
      </c>
    </row>
    <row r="62" spans="2:7" ht="25.5">
      <c r="B62" s="224">
        <v>58</v>
      </c>
      <c r="C62" s="63" t="s">
        <v>3263</v>
      </c>
      <c r="D62" s="64" t="s">
        <v>69</v>
      </c>
      <c r="E62" s="65" t="s">
        <v>3264</v>
      </c>
      <c r="F62" s="64" t="s">
        <v>51</v>
      </c>
      <c r="G62" s="65" t="s">
        <v>1700</v>
      </c>
    </row>
    <row r="63" spans="2:7" ht="38.25">
      <c r="B63" s="224">
        <v>59</v>
      </c>
      <c r="C63" s="63" t="s">
        <v>3265</v>
      </c>
      <c r="D63" s="64" t="s">
        <v>69</v>
      </c>
      <c r="E63" s="65" t="s">
        <v>3266</v>
      </c>
      <c r="F63" s="64" t="s">
        <v>51</v>
      </c>
      <c r="G63" s="65" t="s">
        <v>1700</v>
      </c>
    </row>
    <row r="64" spans="2:7" ht="39">
      <c r="B64" s="224">
        <v>60</v>
      </c>
      <c r="C64" s="226" t="s">
        <v>3267</v>
      </c>
      <c r="D64" s="64" t="s">
        <v>69</v>
      </c>
      <c r="E64" s="227" t="s">
        <v>3268</v>
      </c>
      <c r="F64" s="64" t="s">
        <v>52</v>
      </c>
      <c r="G64" s="65" t="s">
        <v>1700</v>
      </c>
    </row>
    <row r="65" spans="2:7" ht="39">
      <c r="B65" s="224">
        <v>61</v>
      </c>
      <c r="C65" s="226" t="s">
        <v>3267</v>
      </c>
      <c r="D65" s="64" t="s">
        <v>69</v>
      </c>
      <c r="E65" s="227" t="s">
        <v>3269</v>
      </c>
      <c r="F65" s="64" t="s">
        <v>52</v>
      </c>
      <c r="G65" s="65" t="s">
        <v>1700</v>
      </c>
    </row>
    <row r="66" spans="2:7" ht="51">
      <c r="B66" s="224">
        <v>62</v>
      </c>
      <c r="C66" s="224" t="s">
        <v>3270</v>
      </c>
      <c r="D66" s="64" t="s">
        <v>69</v>
      </c>
      <c r="E66" s="227" t="s">
        <v>3271</v>
      </c>
      <c r="F66" s="64" t="s">
        <v>52</v>
      </c>
      <c r="G66" s="65" t="s">
        <v>1700</v>
      </c>
    </row>
    <row r="67" spans="2:7" ht="38.25">
      <c r="B67" s="224">
        <v>63</v>
      </c>
      <c r="C67" s="224" t="s">
        <v>3272</v>
      </c>
      <c r="D67" s="64" t="s">
        <v>69</v>
      </c>
      <c r="E67" s="227" t="s">
        <v>3273</v>
      </c>
      <c r="F67" s="64" t="s">
        <v>52</v>
      </c>
      <c r="G67" s="65" t="s">
        <v>1700</v>
      </c>
    </row>
    <row r="68" spans="2:7" ht="25.5">
      <c r="B68" s="224">
        <v>64</v>
      </c>
      <c r="C68" s="227" t="s">
        <v>3274</v>
      </c>
      <c r="D68" s="64" t="s">
        <v>69</v>
      </c>
      <c r="E68" s="227" t="s">
        <v>3275</v>
      </c>
      <c r="F68" s="64" t="s">
        <v>52</v>
      </c>
      <c r="G68" s="65" t="s">
        <v>1700</v>
      </c>
    </row>
    <row r="69" spans="2:7" ht="25.5">
      <c r="B69" s="224">
        <v>65</v>
      </c>
      <c r="C69" s="227" t="s">
        <v>3276</v>
      </c>
      <c r="D69" s="64" t="s">
        <v>69</v>
      </c>
      <c r="E69" s="227" t="s">
        <v>3277</v>
      </c>
      <c r="F69" s="64" t="s">
        <v>52</v>
      </c>
      <c r="G69" s="65" t="s">
        <v>1700</v>
      </c>
    </row>
    <row r="70" spans="2:7" ht="38.25">
      <c r="B70" s="224">
        <v>66</v>
      </c>
      <c r="C70" s="224" t="s">
        <v>3278</v>
      </c>
      <c r="D70" s="64" t="s">
        <v>69</v>
      </c>
      <c r="E70" s="227" t="s">
        <v>3279</v>
      </c>
      <c r="F70" s="64" t="s">
        <v>52</v>
      </c>
      <c r="G70" s="65" t="s">
        <v>1700</v>
      </c>
    </row>
    <row r="71" spans="2:7" ht="25.5">
      <c r="B71" s="224">
        <v>67</v>
      </c>
      <c r="C71" s="227" t="s">
        <v>3280</v>
      </c>
      <c r="D71" s="64" t="s">
        <v>69</v>
      </c>
      <c r="E71" s="227" t="s">
        <v>3281</v>
      </c>
      <c r="F71" s="64" t="s">
        <v>52</v>
      </c>
      <c r="G71" s="65" t="s">
        <v>1700</v>
      </c>
    </row>
    <row r="72" spans="2:7" ht="25.5">
      <c r="B72" s="224">
        <v>68</v>
      </c>
      <c r="C72" s="228" t="s">
        <v>3282</v>
      </c>
      <c r="D72" s="64" t="s">
        <v>69</v>
      </c>
      <c r="E72" s="227" t="s">
        <v>3283</v>
      </c>
      <c r="F72" s="64" t="s">
        <v>52</v>
      </c>
      <c r="G72" s="65" t="s">
        <v>1700</v>
      </c>
    </row>
    <row r="73" spans="2:7" ht="39">
      <c r="B73" s="224">
        <v>69</v>
      </c>
      <c r="C73" s="143" t="s">
        <v>3284</v>
      </c>
      <c r="D73" s="64" t="s">
        <v>69</v>
      </c>
      <c r="E73" s="227" t="s">
        <v>3285</v>
      </c>
      <c r="F73" s="64" t="s">
        <v>52</v>
      </c>
      <c r="G73" s="65" t="s">
        <v>1700</v>
      </c>
    </row>
    <row r="74" spans="2:7" ht="25.5">
      <c r="B74" s="224">
        <v>70</v>
      </c>
      <c r="C74" s="229" t="s">
        <v>3286</v>
      </c>
      <c r="D74" s="64" t="s">
        <v>69</v>
      </c>
      <c r="E74" s="227" t="s">
        <v>3287</v>
      </c>
      <c r="F74" s="64" t="s">
        <v>52</v>
      </c>
      <c r="G74" s="65" t="s">
        <v>1700</v>
      </c>
    </row>
    <row r="75" spans="2:7" ht="39">
      <c r="B75" s="224">
        <v>71</v>
      </c>
      <c r="C75" s="143" t="s">
        <v>3288</v>
      </c>
      <c r="D75" s="64" t="s">
        <v>69</v>
      </c>
      <c r="E75" s="227" t="s">
        <v>3289</v>
      </c>
      <c r="F75" s="64" t="s">
        <v>52</v>
      </c>
      <c r="G75" s="65" t="s">
        <v>1700</v>
      </c>
    </row>
    <row r="76" spans="2:7" ht="39">
      <c r="B76" s="224">
        <v>72</v>
      </c>
      <c r="C76" s="230" t="s">
        <v>3290</v>
      </c>
      <c r="D76" s="64" t="s">
        <v>69</v>
      </c>
      <c r="E76" s="227" t="s">
        <v>3291</v>
      </c>
      <c r="F76" s="64" t="s">
        <v>52</v>
      </c>
      <c r="G76" s="65" t="s">
        <v>1700</v>
      </c>
    </row>
    <row r="77" spans="2:7" ht="38.25">
      <c r="B77" s="224">
        <v>73</v>
      </c>
      <c r="C77" s="231" t="s">
        <v>3292</v>
      </c>
      <c r="D77" s="64" t="s">
        <v>69</v>
      </c>
      <c r="E77" s="232" t="s">
        <v>3293</v>
      </c>
      <c r="F77" s="64" t="s">
        <v>52</v>
      </c>
      <c r="G77" s="65" t="s">
        <v>1700</v>
      </c>
    </row>
    <row r="78" spans="2:7" ht="38.25">
      <c r="B78" s="224">
        <v>74</v>
      </c>
      <c r="C78" s="231" t="s">
        <v>3918</v>
      </c>
      <c r="D78" s="64" t="s">
        <v>69</v>
      </c>
      <c r="E78" s="65" t="s">
        <v>3919</v>
      </c>
      <c r="F78" s="64" t="s">
        <v>3262</v>
      </c>
      <c r="G78" s="65" t="s">
        <v>1700</v>
      </c>
    </row>
    <row r="79" spans="2:7" ht="38.25">
      <c r="B79" s="224">
        <v>75</v>
      </c>
      <c r="C79" s="231" t="s">
        <v>3920</v>
      </c>
      <c r="D79" s="64" t="s">
        <v>69</v>
      </c>
      <c r="E79" s="65" t="s">
        <v>3921</v>
      </c>
      <c r="F79" s="64" t="s">
        <v>3262</v>
      </c>
      <c r="G79" s="65" t="s">
        <v>1700</v>
      </c>
    </row>
    <row r="80" spans="2:7" ht="38.25">
      <c r="B80" s="224">
        <v>76</v>
      </c>
      <c r="C80" s="231" t="s">
        <v>3922</v>
      </c>
      <c r="D80" s="64" t="s">
        <v>69</v>
      </c>
      <c r="E80" s="65" t="s">
        <v>3923</v>
      </c>
      <c r="F80" s="64" t="s">
        <v>3262</v>
      </c>
      <c r="G80" s="65" t="s">
        <v>1700</v>
      </c>
    </row>
    <row r="81" spans="2:7" ht="38.25">
      <c r="B81" s="224">
        <v>77</v>
      </c>
      <c r="C81" s="231" t="s">
        <v>3924</v>
      </c>
      <c r="D81" s="64" t="s">
        <v>69</v>
      </c>
      <c r="E81" s="65" t="s">
        <v>3925</v>
      </c>
      <c r="F81" s="64" t="s">
        <v>3262</v>
      </c>
      <c r="G81" s="65" t="s">
        <v>1700</v>
      </c>
    </row>
    <row r="82" spans="2:7" ht="25.5">
      <c r="B82" s="224">
        <v>78</v>
      </c>
      <c r="C82" s="231" t="s">
        <v>3926</v>
      </c>
      <c r="D82" s="64" t="s">
        <v>69</v>
      </c>
      <c r="E82" s="65" t="s">
        <v>3927</v>
      </c>
      <c r="F82" s="64" t="s">
        <v>3262</v>
      </c>
      <c r="G82" s="65" t="s">
        <v>1700</v>
      </c>
    </row>
    <row r="83" spans="2:7" ht="25.5">
      <c r="B83" s="224">
        <v>79</v>
      </c>
      <c r="C83" s="231" t="s">
        <v>3926</v>
      </c>
      <c r="D83" s="64" t="s">
        <v>69</v>
      </c>
      <c r="E83" s="65" t="s">
        <v>3928</v>
      </c>
      <c r="F83" s="64" t="s">
        <v>3262</v>
      </c>
      <c r="G83" s="65" t="s">
        <v>1700</v>
      </c>
    </row>
    <row r="84" spans="2:7" ht="25.5">
      <c r="B84" s="224">
        <v>80</v>
      </c>
      <c r="C84" s="231" t="s">
        <v>3926</v>
      </c>
      <c r="D84" s="64" t="s">
        <v>69</v>
      </c>
      <c r="E84" s="65" t="s">
        <v>3929</v>
      </c>
      <c r="F84" s="64" t="s">
        <v>3262</v>
      </c>
      <c r="G84" s="65" t="s">
        <v>1700</v>
      </c>
    </row>
    <row r="85" spans="2:7" ht="25.5">
      <c r="B85" s="224">
        <v>81</v>
      </c>
      <c r="C85" s="231" t="s">
        <v>3926</v>
      </c>
      <c r="D85" s="64" t="s">
        <v>69</v>
      </c>
      <c r="E85" s="65" t="s">
        <v>3930</v>
      </c>
      <c r="F85" s="64" t="s">
        <v>3262</v>
      </c>
      <c r="G85" s="65" t="s">
        <v>1700</v>
      </c>
    </row>
    <row r="86" spans="2:7" ht="25.5">
      <c r="B86" s="224">
        <v>82</v>
      </c>
      <c r="C86" s="231" t="s">
        <v>3926</v>
      </c>
      <c r="D86" s="64" t="s">
        <v>69</v>
      </c>
      <c r="E86" s="65" t="s">
        <v>3931</v>
      </c>
      <c r="F86" s="64" t="s">
        <v>3262</v>
      </c>
      <c r="G86" s="65" t="s">
        <v>1700</v>
      </c>
    </row>
    <row r="87" spans="2:7" ht="38.25">
      <c r="B87" s="224">
        <v>83</v>
      </c>
      <c r="C87" s="231" t="s">
        <v>3932</v>
      </c>
      <c r="D87" s="64" t="s">
        <v>69</v>
      </c>
      <c r="E87" s="65" t="s">
        <v>3933</v>
      </c>
      <c r="F87" s="64" t="s">
        <v>3262</v>
      </c>
      <c r="G87" s="65" t="s">
        <v>1700</v>
      </c>
    </row>
    <row r="88" spans="2:7" ht="25.5">
      <c r="B88" s="224">
        <v>84</v>
      </c>
      <c r="C88" s="231" t="s">
        <v>3934</v>
      </c>
      <c r="D88" s="64" t="s">
        <v>69</v>
      </c>
      <c r="E88" s="65" t="s">
        <v>3935</v>
      </c>
      <c r="F88" s="64" t="s">
        <v>3262</v>
      </c>
      <c r="G88" s="65" t="s">
        <v>1700</v>
      </c>
    </row>
    <row r="89" spans="2:7" ht="25.5">
      <c r="B89" s="224">
        <v>85</v>
      </c>
      <c r="C89" s="231" t="s">
        <v>3934</v>
      </c>
      <c r="D89" s="64" t="s">
        <v>69</v>
      </c>
      <c r="E89" s="65" t="s">
        <v>3936</v>
      </c>
      <c r="F89" s="64" t="s">
        <v>3262</v>
      </c>
      <c r="G89" s="65" t="s">
        <v>1700</v>
      </c>
    </row>
    <row r="90" spans="2:7" ht="25.5">
      <c r="B90" s="224">
        <v>86</v>
      </c>
      <c r="C90" s="231" t="s">
        <v>3937</v>
      </c>
      <c r="D90" s="64" t="s">
        <v>69</v>
      </c>
      <c r="E90" s="65" t="s">
        <v>3938</v>
      </c>
      <c r="F90" s="64" t="s">
        <v>3262</v>
      </c>
      <c r="G90" s="65" t="s">
        <v>1700</v>
      </c>
    </row>
    <row r="91" spans="2:7" ht="38.25">
      <c r="B91" s="224">
        <v>87</v>
      </c>
      <c r="C91" s="231" t="s">
        <v>3939</v>
      </c>
      <c r="D91" s="64" t="s">
        <v>69</v>
      </c>
      <c r="E91" s="65" t="s">
        <v>3940</v>
      </c>
      <c r="F91" s="64" t="s">
        <v>3262</v>
      </c>
      <c r="G91" s="65" t="s">
        <v>1700</v>
      </c>
    </row>
    <row r="92" spans="2:7" ht="38.25">
      <c r="B92" s="224">
        <v>88</v>
      </c>
      <c r="C92" s="231" t="s">
        <v>3941</v>
      </c>
      <c r="D92" s="64" t="s">
        <v>69</v>
      </c>
      <c r="E92" s="65" t="s">
        <v>3942</v>
      </c>
      <c r="F92" s="64" t="s">
        <v>3262</v>
      </c>
      <c r="G92" s="65" t="s">
        <v>1700</v>
      </c>
    </row>
    <row r="93" spans="2:7">
      <c r="B93" s="224">
        <v>89</v>
      </c>
      <c r="C93" s="231"/>
      <c r="D93" s="64"/>
      <c r="E93" s="65"/>
      <c r="F93" s="64"/>
      <c r="G93" s="65"/>
    </row>
    <row r="94" spans="2:7">
      <c r="B94" s="224">
        <v>90</v>
      </c>
      <c r="C94" s="231"/>
      <c r="D94" s="64"/>
      <c r="E94" s="65"/>
      <c r="F94" s="64"/>
      <c r="G94" s="65"/>
    </row>
    <row r="95" spans="2:7">
      <c r="B95" s="224">
        <v>91</v>
      </c>
      <c r="C95" s="231"/>
      <c r="D95" s="64"/>
      <c r="E95" s="65"/>
      <c r="F95" s="64"/>
      <c r="G95" s="65"/>
    </row>
  </sheetData>
  <mergeCells count="2">
    <mergeCell ref="D2:G2"/>
    <mergeCell ref="B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13</vt:i4>
      </vt:variant>
    </vt:vector>
  </HeadingPairs>
  <TitlesOfParts>
    <vt:vector size="13" baseType="lpstr">
      <vt:lpstr>МОСКВА 2024 (с сайта ФС)</vt:lpstr>
      <vt:lpstr>СЗАО</vt:lpstr>
      <vt:lpstr>ЮЗАО СЕНТЯБРЬ</vt:lpstr>
      <vt:lpstr>ВАО СЕНТЯБРЬ</vt:lpstr>
      <vt:lpstr>САО СЕНТЯБРЬ</vt:lpstr>
      <vt:lpstr>СКОЛКОВСКИЙ ОКТЯБРЬ</vt:lpstr>
      <vt:lpstr>ЮВАО ОКТЯБРЬ</vt:lpstr>
      <vt:lpstr>ЗАО ноябрь</vt:lpstr>
      <vt:lpstr>Зеленоград ноябрь</vt:lpstr>
      <vt:lpstr>ЮАО декабрь</vt:lpstr>
      <vt:lpstr>СВАО декабрь</vt:lpstr>
      <vt:lpstr>ЗАО декабрь</vt:lpstr>
      <vt:lpstr>ЦАО декабрь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Романова Надежда Викторовна</dc:creator>
  <cp:lastModifiedBy>Александрова Е.Ю.</cp:lastModifiedBy>
  <cp:lastPrinted>2023-03-25T08:04:54Z</cp:lastPrinted>
  <dcterms:created xsi:type="dcterms:W3CDTF">2022-09-20T10:18:47Z</dcterms:created>
  <dcterms:modified xsi:type="dcterms:W3CDTF">2024-12-05T10:50:41Z</dcterms:modified>
</cp:coreProperties>
</file>